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10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'10'!#REF!</definedName>
    <definedName name="da">'[1]بيانات أساسية'!$A$8:$M$983</definedName>
    <definedName name="data">#REF!</definedName>
    <definedName name="gk">#REF!</definedName>
    <definedName name="HolyMonths">OFFSET('[3]اول اساسي'!$G$3:$I$3,0,0,COUNTA('[3]اول اساسي'!$G$3:$I$378),34)</definedName>
    <definedName name="_xlnm.Print_Titles" localSheetId="0">'10'!$1:$2</definedName>
    <definedName name="الأول">#REF!</definedName>
    <definedName name="الثالث">#REF!</definedName>
    <definedName name="الثامن">#REF!</definedName>
    <definedName name="الثاني">#REF!</definedName>
    <definedName name="الخامس">#REF!</definedName>
    <definedName name="الرابع">#REF!</definedName>
    <definedName name="السابع">#REF!</definedName>
    <definedName name="السادس">#REF!</definedName>
  </definedNames>
  <calcPr calcId="124519" fullCalcOnLoad="1"/>
</workbook>
</file>

<file path=xl/sharedStrings.xml><?xml version="1.0" encoding="utf-8"?>
<sst xmlns="http://schemas.openxmlformats.org/spreadsheetml/2006/main" count="571" uniqueCount="295">
  <si>
    <t>الرقم المدرسي</t>
  </si>
  <si>
    <t>إسم الطالب رباعياً مع اللقب بحسب ما هو مدون في وثيقة الصف ( التاسع ) الأساسي</t>
  </si>
  <si>
    <t>القرآن الكريم</t>
  </si>
  <si>
    <t>التربية الاسلامية</t>
  </si>
  <si>
    <t xml:space="preserve">اللغة العربية </t>
  </si>
  <si>
    <t xml:space="preserve">اللغة الانجليزية </t>
  </si>
  <si>
    <t xml:space="preserve">الرياضيات </t>
  </si>
  <si>
    <t>الفيزياء</t>
  </si>
  <si>
    <t>الكيمياء</t>
  </si>
  <si>
    <t>الاحياء</t>
  </si>
  <si>
    <t>الجغرافيا</t>
  </si>
  <si>
    <t>التاريخ</t>
  </si>
  <si>
    <t>المجتمع</t>
  </si>
  <si>
    <t>التربية الرياضية</t>
  </si>
  <si>
    <t xml:space="preserve">اللغات </t>
  </si>
  <si>
    <t>المجموع الكلي</t>
  </si>
  <si>
    <t>النتيجة النهائية</t>
  </si>
  <si>
    <t>ناجح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</si>
  <si>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</si>
  <si>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</si>
  <si>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</si>
  <si>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</si>
  <si>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</si>
  <si>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</si>
  <si>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</si>
  <si>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</si>
  <si>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</si>
  <si>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</si>
  <si>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</si>
  <si>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</si>
  <si>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</si>
  <si>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</si>
  <si>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</si>
  <si>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</si>
  <si>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</si>
  <si>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</si>
  <si>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</si>
  <si>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</si>
  <si>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</si>
  <si>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</si>
  <si>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</si>
  <si>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</si>
  <si>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</si>
  <si>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</si>
  <si>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</si>
  <si>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</si>
  <si>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</si>
  <si>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</si>
  <si>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</si>
  <si>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</si>
  <si>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</si>
  <si>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</si>
  <si>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</si>
  <si>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</si>
  <si>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</si>
  <si>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</si>
  <si>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</si>
  <si>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</si>
  <si>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</si>
  <si>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</si>
  <si>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</si>
  <si>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</si>
  <si>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</si>
  <si>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</si>
  <si>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</si>
  <si>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</si>
  <si>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</si>
  <si>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</si>
  <si>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</si>
  <si>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</si>
  <si>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</si>
  <si>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</si>
  <si>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</si>
  <si>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</si>
  <si>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</si>
  <si>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</si>
  <si>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</si>
  <si>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</si>
  <si>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</si>
  <si>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</si>
  <si>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</si>
  <si>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</si>
  <si>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</si>
  <si>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</si>
  <si>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</si>
  <si>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</si>
  <si>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</si>
  <si>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</si>
  <si>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</si>
  <si>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</si>
  <si>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</si>
  <si>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</si>
  <si>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</si>
  <si>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</si>
  <si>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</si>
  <si>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</si>
  <si>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</si>
  <si>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</si>
  <si>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</si>
  <si>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</si>
  <si>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</si>
  <si>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</si>
  <si>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</si>
  <si>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</si>
  <si>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</si>
  <si>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</si>
  <si>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</si>
  <si>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</si>
  <si>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</si>
  <si>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</si>
  <si>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</si>
  <si>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</si>
  <si>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</si>
  <si>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</si>
  <si>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</si>
  <si>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</si>
  <si>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</si>
  <si>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</si>
  <si>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</si>
  <si>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</si>
  <si>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</si>
  <si>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</si>
  <si>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محمد 105</t>
  </si>
  <si>
    <t>محمد 106</t>
  </si>
  <si>
    <t>محمد 107</t>
  </si>
  <si>
    <t>محمد 108</t>
  </si>
  <si>
    <t>محمد 109</t>
  </si>
  <si>
    <t>محمد 110</t>
  </si>
  <si>
    <t>محمد 111</t>
  </si>
  <si>
    <t>محمد 112</t>
  </si>
  <si>
    <t>محمد 113</t>
  </si>
  <si>
    <t>محمد 114</t>
  </si>
  <si>
    <t>محمد 115</t>
  </si>
  <si>
    <t>محمد 116</t>
  </si>
  <si>
    <t>محمد 117</t>
  </si>
  <si>
    <t>محمد 118</t>
  </si>
  <si>
    <t>محمد 119</t>
  </si>
  <si>
    <t>محمد 120</t>
  </si>
  <si>
    <t>محمد 121</t>
  </si>
  <si>
    <t>محمد 122</t>
  </si>
  <si>
    <t>محمد 123</t>
  </si>
  <si>
    <t>محمد 124</t>
  </si>
  <si>
    <t>محمد 125</t>
  </si>
  <si>
    <t>محمد 126</t>
  </si>
  <si>
    <t>محمد 127</t>
  </si>
  <si>
    <t>محمد 128</t>
  </si>
  <si>
    <t>محمد 129</t>
  </si>
  <si>
    <t>محمد 130</t>
  </si>
  <si>
    <t>محمد 131</t>
  </si>
  <si>
    <t>محمد 132</t>
  </si>
  <si>
    <t>محمد 133</t>
  </si>
  <si>
    <t>محمد 134</t>
  </si>
  <si>
    <t>محمد 135</t>
  </si>
  <si>
    <t>محمد 136</t>
  </si>
  <si>
    <t>محمد 137</t>
  </si>
  <si>
    <t>محمد 138</t>
  </si>
  <si>
    <t>محمد 139</t>
  </si>
  <si>
    <t>محمد 140</t>
  </si>
  <si>
    <t>محمد 141</t>
  </si>
  <si>
    <t>محمد 142</t>
  </si>
  <si>
    <t>محمد 143</t>
  </si>
  <si>
    <t>محمد 144</t>
  </si>
  <si>
    <t>محمد 145</t>
  </si>
  <si>
    <t>محمد 146</t>
  </si>
  <si>
    <t>محمد 147</t>
  </si>
  <si>
    <t>محمد 148</t>
  </si>
  <si>
    <t>محمد 149</t>
  </si>
  <si>
    <t>محمد 150</t>
  </si>
  <si>
    <t>محمد 151</t>
  </si>
  <si>
    <t>محمد 152</t>
  </si>
  <si>
    <t>محمد 153</t>
  </si>
  <si>
    <t>محمد 154</t>
  </si>
  <si>
    <t>محمد 155</t>
  </si>
  <si>
    <t>محمد 156</t>
  </si>
  <si>
    <t>محمد 157</t>
  </si>
  <si>
    <t>محمد 158</t>
  </si>
  <si>
    <t>محمد 159</t>
  </si>
  <si>
    <t>محمد 160</t>
  </si>
  <si>
    <t>محمد 161</t>
  </si>
  <si>
    <t>محمد 162</t>
  </si>
  <si>
    <t>محمد 163</t>
  </si>
  <si>
    <t>محمد 164</t>
  </si>
  <si>
    <t>محمد 165</t>
  </si>
  <si>
    <t>محمد 166</t>
  </si>
  <si>
    <t>محمد 167</t>
  </si>
  <si>
    <t>محمد 168</t>
  </si>
  <si>
    <t>محمد 169</t>
  </si>
  <si>
    <t>محمد 170</t>
  </si>
  <si>
    <t>محمد 171</t>
  </si>
  <si>
    <t>محمد 172</t>
  </si>
  <si>
    <t>محمد 173</t>
  </si>
  <si>
    <t>محمد 174</t>
  </si>
  <si>
    <t>محمد 175</t>
  </si>
  <si>
    <t>محمد 176</t>
  </si>
  <si>
    <t>محمد 177</t>
  </si>
  <si>
    <t>محمد 178</t>
  </si>
  <si>
    <t>محمد 179</t>
  </si>
  <si>
    <t>محمد 180</t>
  </si>
  <si>
    <t>محمد 181</t>
  </si>
  <si>
    <t>محمد 182</t>
  </si>
  <si>
    <t>محمد 183</t>
  </si>
  <si>
    <t>محمد 184</t>
  </si>
  <si>
    <t>محمد 185</t>
  </si>
  <si>
    <t>محمد 186</t>
  </si>
  <si>
    <t>محمد 187</t>
  </si>
  <si>
    <t>محمد 188</t>
  </si>
  <si>
    <t>محمد 189</t>
  </si>
  <si>
    <t>محمد 190</t>
  </si>
  <si>
    <t>محمد 191</t>
  </si>
  <si>
    <t>محمد 192</t>
  </si>
  <si>
    <t>محمد 193</t>
  </si>
  <si>
    <t>محمد 194</t>
  </si>
  <si>
    <t>محمد 195</t>
  </si>
  <si>
    <t>محمد 196</t>
  </si>
  <si>
    <t>محمد 197</t>
  </si>
  <si>
    <t>محمد 198</t>
  </si>
  <si>
    <t>محمد 199</t>
  </si>
  <si>
    <t>محمد 200</t>
  </si>
  <si>
    <t>محمد 201</t>
  </si>
  <si>
    <t>محمد 202</t>
  </si>
  <si>
    <t>محمد 203</t>
  </si>
  <si>
    <t>محمد 204</t>
  </si>
  <si>
    <t>محمد 205</t>
  </si>
  <si>
    <t>محمد 206</t>
  </si>
  <si>
    <t>محمد 207</t>
  </si>
  <si>
    <t>محمد 208</t>
  </si>
  <si>
    <t>محمد 209</t>
  </si>
  <si>
    <t>محمد 210</t>
  </si>
  <si>
    <t>محمد 211</t>
  </si>
  <si>
    <t>محمد 212</t>
  </si>
  <si>
    <t>محمد 213</t>
  </si>
  <si>
    <t>محمد 214</t>
  </si>
  <si>
    <t>محمد 215</t>
  </si>
  <si>
    <t>محمد 216</t>
  </si>
  <si>
    <t>محمد 217</t>
  </si>
  <si>
    <t>محمد 218</t>
  </si>
  <si>
    <t>محمد 219</t>
  </si>
  <si>
    <t>محمد 220</t>
  </si>
  <si>
    <t>محمد 221</t>
  </si>
  <si>
    <t>محمد 222</t>
  </si>
  <si>
    <t>محمد 223</t>
  </si>
  <si>
    <t>محمد 224</t>
  </si>
  <si>
    <t>محمد 225</t>
  </si>
  <si>
    <t>محمد 226</t>
  </si>
  <si>
    <t>محمد 227</t>
  </si>
  <si>
    <t>محمد 228</t>
  </si>
  <si>
    <t>محمد 229</t>
  </si>
  <si>
    <t>محمد 230</t>
  </si>
  <si>
    <t>محمد 231</t>
  </si>
  <si>
    <t>محمد 232</t>
  </si>
  <si>
    <t>محمد 233</t>
  </si>
  <si>
    <t>محمد 234</t>
  </si>
  <si>
    <t>محمد 235</t>
  </si>
  <si>
    <t>محمد 236</t>
  </si>
  <si>
    <t>محمد 237</t>
  </si>
  <si>
    <t>محمد 238</t>
  </si>
  <si>
    <t>محمد 239</t>
  </si>
  <si>
    <t>محمد 240</t>
  </si>
  <si>
    <t>محمد 241</t>
  </si>
  <si>
    <t>محمد 242</t>
  </si>
  <si>
    <t>محمد 243</t>
  </si>
  <si>
    <t>محمد 244</t>
  </si>
  <si>
    <t>محمد 245</t>
  </si>
  <si>
    <t>محمد 246</t>
  </si>
  <si>
    <t>محمد 247</t>
  </si>
  <si>
    <t>محمد 248</t>
  </si>
  <si>
    <t>محمد 249</t>
  </si>
  <si>
    <t>محمد 250</t>
  </si>
  <si>
    <t>محمد 251</t>
  </si>
  <si>
    <t>محمد 252</t>
  </si>
  <si>
    <t>محمد 253</t>
  </si>
  <si>
    <t>محمد 254</t>
  </si>
  <si>
    <t>محمد 255</t>
  </si>
  <si>
    <t>محمد 256</t>
  </si>
  <si>
    <t>محمد 257</t>
  </si>
  <si>
    <t>محمد 258</t>
  </si>
  <si>
    <t>محمد 259</t>
  </si>
  <si>
    <t>محمد 260</t>
  </si>
  <si>
    <t>محمد 261</t>
  </si>
  <si>
    <t>محمد 262</t>
  </si>
  <si>
    <t>محمد 263</t>
  </si>
  <si>
    <t>محمد 264</t>
  </si>
  <si>
    <t>محمد 265</t>
  </si>
  <si>
    <t>محمد 266</t>
  </si>
  <si>
    <t>محمد 267</t>
  </si>
  <si>
    <t>محمد 268</t>
  </si>
  <si>
    <t>محمد 269</t>
  </si>
  <si>
    <t>محمد 270</t>
  </si>
  <si>
    <t>محمد 271</t>
  </si>
  <si>
    <t>محمد 272</t>
  </si>
  <si>
    <t>محمد 273</t>
  </si>
  <si>
    <t>محمد 274</t>
  </si>
  <si>
    <t>محمد 275</t>
  </si>
  <si>
    <t>محمد 276</t>
  </si>
  <si>
    <t>محمد 277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</si>
</sst>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color indexed="8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1"/>
      <color indexed="8"/>
      <name val="Arial"/>
      <family val="2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</cellStyleXfs>
  <cellXfs count="18">
    <xf numFmtId="0" fontId="0" fillId="0" borderId="0" xfId="0"/>
    <xf numFmtId="0" fontId="3" fillId="2" borderId="1" xfId="1" applyFont="1" applyFill="1" applyBorder="1" applyAlignment="1" applyProtection="1">
      <alignment horizontal="center" vertical="center" textRotation="90" wrapText="1" readingOrder="1"/>
      <protection locked="0"/>
    </xf>
    <xf numFmtId="0" fontId="3" fillId="2" borderId="1" xfId="1" applyFont="1" applyFill="1" applyBorder="1" applyAlignment="1" applyProtection="1">
      <alignment horizontal="center" vertical="center" wrapText="1" readingOrder="1"/>
      <protection locked="0"/>
    </xf>
    <xf numFmtId="0" fontId="3" fillId="0" borderId="1" xfId="1" applyFont="1" applyFill="1" applyBorder="1" applyAlignment="1">
      <alignment horizontal="center" vertical="center" textRotation="90" shrinkToFit="1" readingOrder="1"/>
    </xf>
    <xf numFmtId="0" fontId="1" fillId="0" borderId="0" xfId="1" applyAlignment="1">
      <alignment readingOrder="1"/>
    </xf>
    <xf numFmtId="0" fontId="3" fillId="3" borderId="1" xfId="1" applyFont="1" applyFill="1" applyBorder="1" applyAlignment="1">
      <alignment horizontal="center" vertical="center" textRotation="90" shrinkToFit="1" readingOrder="1"/>
    </xf>
    <xf numFmtId="0" fontId="5" fillId="0" borderId="2" xfId="0" applyFont="1" applyBorder="1" applyAlignment="1">
      <alignment horizontal="center" vertical="center" readingOrder="1"/>
    </xf>
    <xf numFmtId="0" fontId="4" fillId="0" borderId="1" xfId="1" applyFont="1" applyFill="1" applyBorder="1" applyAlignment="1" applyProtection="1">
      <alignment horizontal="right" vertical="center" shrinkToFit="1" readingOrder="1"/>
      <protection locked="0"/>
    </xf>
    <xf numFmtId="0" fontId="4" fillId="2" borderId="1" xfId="1" applyFont="1" applyFill="1" applyBorder="1" applyAlignment="1" applyProtection="1">
      <alignment horizontal="center" vertical="center" shrinkToFit="1" readingOrder="1"/>
    </xf>
    <xf numFmtId="0" fontId="4" fillId="0" borderId="1" xfId="1" applyFont="1" applyFill="1" applyBorder="1" applyAlignment="1">
      <alignment horizontal="center" vertical="center" shrinkToFit="1" readingOrder="1"/>
    </xf>
    <xf numFmtId="0" fontId="6" fillId="0" borderId="0" xfId="1" applyFont="1" applyFill="1" applyAlignment="1">
      <alignment horizontal="center" vertical="center" shrinkToFit="1" readingOrder="1"/>
    </xf>
    <xf numFmtId="0" fontId="0" fillId="0" borderId="0" xfId="0" applyAlignment="1">
      <alignment readingOrder="1"/>
    </xf>
    <xf numFmtId="0" fontId="7" fillId="2" borderId="0" xfId="1" applyFont="1" applyFill="1" applyAlignment="1" applyProtection="1">
      <alignment horizontal="center" readingOrder="1"/>
      <protection locked="0"/>
    </xf>
    <xf numFmtId="0" fontId="6" fillId="2" borderId="0" xfId="1" applyFont="1" applyFill="1" applyAlignment="1" applyProtection="1">
      <alignment readingOrder="1"/>
      <protection locked="0"/>
    </xf>
    <xf numFmtId="0" fontId="2" fillId="0" borderId="0" xfId="1" applyFont="1" applyFill="1" applyAlignment="1">
      <alignment shrinkToFit="1" readingOrder="1"/>
    </xf>
    <xf numFmtId="0" fontId="7" fillId="2" borderId="0" xfId="1" applyFont="1" applyFill="1" applyAlignment="1">
      <alignment readingOrder="1"/>
    </xf>
    <xf numFmtId="0" fontId="3" fillId="5" borderId="1" xfId="1" applyFont="1" applyFill="1" applyBorder="1" applyAlignment="1">
      <alignment horizontal="center" vertical="center" textRotation="90" shrinkToFit="1" readingOrder="1"/>
    </xf>
    <xf numFmtId="0" fontId="3" fillId="6" borderId="1" xfId="1" applyFont="1" applyFill="1" applyBorder="1" applyAlignment="1">
      <alignment horizontal="center" vertical="center" textRotation="90" shrinkToFit="1" readingOrder="1"/>
    </xf>
  </cellXfs>
  <cellStyles count="15">
    <cellStyle name="Normal" xfId="0" builtinId="0"/>
    <cellStyle name="Normal 10" xfId="1"/>
    <cellStyle name="Normal 14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Normal 6" xfId="9"/>
    <cellStyle name="Normal 7" xfId="10"/>
    <cellStyle name="Normal 8" xfId="11"/>
    <cellStyle name="Percent 2" xfId="12"/>
    <cellStyle name="ملاحظة 2" xfId="13"/>
    <cellStyle name="ملاحظة 3" xfId="14"/>
  </cellStyles>
  <dxfs count="9">
    <dxf>
      <font>
        <condense val="0"/>
        <extend val="0"/>
        <color indexed="9"/>
      </font>
    </dxf>
    <dxf>
      <font>
        <b/>
        <i val="0"/>
        <condense val="0"/>
        <extend val="0"/>
        <color indexed="8"/>
      </font>
      <fill>
        <patternFill>
          <bgColor indexed="9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9"/>
        </patternFill>
      </fill>
    </dxf>
    <dxf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17" name="Text Box 22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22" name="Text Box 27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23" name="Text Box 28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24" name="Text Box 29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25" name="Text Box 30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0</xdr:rowOff>
    </xdr:to>
    <xdr:sp macro="" textlink="">
      <xdr:nvSpPr>
        <xdr:cNvPr id="26" name="Text Box 31"/>
        <xdr:cNvSpPr txBox="1">
          <a:spLocks noChangeArrowheads="1"/>
        </xdr:cNvSpPr>
      </xdr:nvSpPr>
      <xdr:spPr bwMode="auto">
        <a:xfrm>
          <a:off x="148494750" y="6829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27" name="Text Box 32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28" name="Text Box 33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29" name="Text Box 34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30" name="Text Box 35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31" name="Text Box 36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32" name="Text Box 37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33" name="Text Box 38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34" name="Text Box 39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35" name="Text Box 40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0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48494750" y="111252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37" name="Text Box 42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38" name="Text Box 43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39" name="Text Box 44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40" name="Text Box 45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41" name="Text Box 46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42" name="Text Box 47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43" name="Text Box 48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44" name="Text Box 49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45" name="Text Box 50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1047750</xdr:colOff>
      <xdr:row>33</xdr:row>
      <xdr:rowOff>0</xdr:rowOff>
    </xdr:to>
    <xdr:sp macro="" textlink="">
      <xdr:nvSpPr>
        <xdr:cNvPr id="46" name="Text Box 51"/>
        <xdr:cNvSpPr txBox="1">
          <a:spLocks noChangeArrowheads="1"/>
        </xdr:cNvSpPr>
      </xdr:nvSpPr>
      <xdr:spPr bwMode="auto">
        <a:xfrm>
          <a:off x="148494750" y="14639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57" name="Text Box 62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58" name="Text Box 63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59" name="Text Box 64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60" name="Text Box 65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61" name="Text Box 66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62" name="Text Box 67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63" name="Text Box 68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64" name="Text Box 69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65" name="Text Box 70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1047750</xdr:colOff>
      <xdr:row>51</xdr:row>
      <xdr:rowOff>0</xdr:rowOff>
    </xdr:to>
    <xdr:sp macro="" textlink="">
      <xdr:nvSpPr>
        <xdr:cNvPr id="66" name="Text Box 71"/>
        <xdr:cNvSpPr txBox="1">
          <a:spLocks noChangeArrowheads="1"/>
        </xdr:cNvSpPr>
      </xdr:nvSpPr>
      <xdr:spPr bwMode="auto">
        <a:xfrm>
          <a:off x="148494750" y="21669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77" name="Text Box 82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1047750</xdr:colOff>
      <xdr:row>78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148494750" y="32213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1047750</xdr:colOff>
      <xdr:row>107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48494750" y="435387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08" name="Text Box 113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09" name="Text Box 114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10" name="Text Box 115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11" name="Text Box 116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12" name="Text Box 117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13" name="Text Box 118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14" name="Text Box 119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15" name="Text Box 120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1047750</xdr:colOff>
      <xdr:row>126</xdr:row>
      <xdr:rowOff>0</xdr:rowOff>
    </xdr:to>
    <xdr:sp macro="" textlink="">
      <xdr:nvSpPr>
        <xdr:cNvPr id="116" name="Text Box 121"/>
        <xdr:cNvSpPr txBox="1">
          <a:spLocks noChangeArrowheads="1"/>
        </xdr:cNvSpPr>
      </xdr:nvSpPr>
      <xdr:spPr bwMode="auto">
        <a:xfrm>
          <a:off x="148494750" y="50958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17" name="Text Box 122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18" name="Text Box 123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19" name="Text Box 124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20" name="Text Box 125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21" name="Text Box 126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22" name="Text Box 127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23" name="Text Box 128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24" name="Text Box 129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25" name="Text Box 130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0</xdr:rowOff>
    </xdr:to>
    <xdr:sp macro="" textlink="">
      <xdr:nvSpPr>
        <xdr:cNvPr id="126" name="Text Box 131"/>
        <xdr:cNvSpPr txBox="1">
          <a:spLocks noChangeArrowheads="1"/>
        </xdr:cNvSpPr>
      </xdr:nvSpPr>
      <xdr:spPr bwMode="auto">
        <a:xfrm>
          <a:off x="148494750" y="55254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27" name="Text Box 132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28" name="Text Box 133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29" name="Text Box 134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30" name="Text Box 135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31" name="Text Box 136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32" name="Text Box 137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33" name="Text Box 138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34" name="Text Box 139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35" name="Text Box 140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1047750</xdr:colOff>
      <xdr:row>152</xdr:row>
      <xdr:rowOff>0</xdr:rowOff>
    </xdr:to>
    <xdr:sp macro="" textlink="">
      <xdr:nvSpPr>
        <xdr:cNvPr id="136" name="Text Box 141"/>
        <xdr:cNvSpPr txBox="1">
          <a:spLocks noChangeArrowheads="1"/>
        </xdr:cNvSpPr>
      </xdr:nvSpPr>
      <xdr:spPr bwMode="auto">
        <a:xfrm>
          <a:off x="148494750" y="611124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37" name="Text Box 142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38" name="Text Box 143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39" name="Text Box 144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40" name="Text Box 145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41" name="Text Box 146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42" name="Text Box 147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43" name="Text Box 148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44" name="Text Box 149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45" name="Text Box 150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146" name="Text Box 151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47" name="Text Box 152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48" name="Text Box 153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49" name="Text Box 154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50" name="Text Box 155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51" name="Text Box 156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52" name="Text Box 157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53" name="Text Box 158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54" name="Text Box 159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55" name="Text Box 160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1047750</xdr:colOff>
      <xdr:row>180</xdr:row>
      <xdr:rowOff>0</xdr:rowOff>
    </xdr:to>
    <xdr:sp macro="" textlink="">
      <xdr:nvSpPr>
        <xdr:cNvPr id="156" name="Text Box 161"/>
        <xdr:cNvSpPr txBox="1">
          <a:spLocks noChangeArrowheads="1"/>
        </xdr:cNvSpPr>
      </xdr:nvSpPr>
      <xdr:spPr bwMode="auto">
        <a:xfrm>
          <a:off x="148494750" y="72047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57" name="Text Box 162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58" name="Text Box 163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59" name="Text Box 164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60" name="Text Box 165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61" name="Text Box 166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62" name="Text Box 167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63" name="Text Box 168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64" name="Text Box 169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65" name="Text Box 170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0</xdr:rowOff>
    </xdr:to>
    <xdr:sp macro="" textlink="">
      <xdr:nvSpPr>
        <xdr:cNvPr id="166" name="Text Box 171"/>
        <xdr:cNvSpPr txBox="1">
          <a:spLocks noChangeArrowheads="1"/>
        </xdr:cNvSpPr>
      </xdr:nvSpPr>
      <xdr:spPr bwMode="auto">
        <a:xfrm>
          <a:off x="148494750" y="763428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68" name="Text Box 63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69" name="Text Box 64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70" name="Text Box 65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71" name="Text Box 66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72" name="Text Box 67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73" name="Text Box 68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74" name="Text Box 69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75" name="Text Box 70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176" name="Text Box 71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77" name="Text Box 72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78" name="Text Box 73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79" name="Text Box 74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80" name="Text Box 75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81" name="Text Box 76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82" name="Text Box 77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83" name="Text Box 78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84" name="Text Box 79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85" name="Text Box 80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186" name="Text Box 81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87" name="Text Box 82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88" name="Text Box 83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89" name="Text Box 84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90" name="Text Box 85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91" name="Text Box 86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92" name="Text Box 87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93" name="Text Box 88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94" name="Text Box 89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95" name="Text Box 90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196" name="Text Box 91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197" name="Text Box 92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198" name="Text Box 93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199" name="Text Box 94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200" name="Text Box 95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201" name="Text Box 96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202" name="Text Box 97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203" name="Text Box 98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204" name="Text Box 99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205" name="Text Box 100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206" name="Text Box 101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07" name="Text Box 102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08" name="Text Box 103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09" name="Text Box 104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10" name="Text Box 105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11" name="Text Box 106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12" name="Text Box 107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13" name="Text Box 108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14" name="Text Box 109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15" name="Text Box 110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216" name="Text Box 111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17" name="Text Box 112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18" name="Text Box 113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19" name="Text Box 114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20" name="Text Box 115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21" name="Text Box 116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22" name="Text Box 117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23" name="Text Box 118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24" name="Text Box 119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25" name="Text Box 120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226" name="Text Box 121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27" name="Text Box 122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28" name="Text Box 123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29" name="Text Box 124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30" name="Text Box 125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31" name="Text Box 126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32" name="Text Box 127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33" name="Text Box 128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34" name="Text Box 129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35" name="Text Box 130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236" name="Text Box 131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37" name="Text Box 132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38" name="Text Box 133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39" name="Text Box 134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40" name="Text Box 135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41" name="Text Box 136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42" name="Text Box 137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43" name="Text Box 138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44" name="Text Box 139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45" name="Text Box 140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246" name="Text Box 141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47" name="Text Box 142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48" name="Text Box 143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49" name="Text Box 144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50" name="Text Box 145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51" name="Text Box 146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52" name="Text Box 147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53" name="Text Box 148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54" name="Text Box 149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55" name="Text Box 150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256" name="Text Box 151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57" name="Text Box 152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58" name="Text Box 153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59" name="Text Box 154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60" name="Text Box 155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61" name="Text Box 156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62" name="Text Box 157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63" name="Text Box 158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64" name="Text Box 159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65" name="Text Box 160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266" name="Text Box 161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67" name="Text Box 162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68" name="Text Box 163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69" name="Text Box 164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70" name="Text Box 165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71" name="Text Box 166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72" name="Text Box 167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73" name="Text Box 168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74" name="Text Box 169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75" name="Text Box 170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276" name="Text Box 171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77" name="Text Box 62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78" name="Text Box 63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79" name="Text Box 64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80" name="Text Box 65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81" name="Text Box 66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82" name="Text Box 67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83" name="Text Box 68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84" name="Text Box 69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85" name="Text Box 70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1047750</xdr:colOff>
      <xdr:row>196</xdr:row>
      <xdr:rowOff>0</xdr:rowOff>
    </xdr:to>
    <xdr:sp macro="" textlink="">
      <xdr:nvSpPr>
        <xdr:cNvPr id="286" name="Text Box 71"/>
        <xdr:cNvSpPr txBox="1">
          <a:spLocks noChangeArrowheads="1"/>
        </xdr:cNvSpPr>
      </xdr:nvSpPr>
      <xdr:spPr bwMode="auto">
        <a:xfrm>
          <a:off x="148494750" y="782955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87" name="Text Box 72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88" name="Text Box 73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89" name="Text Box 74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90" name="Text Box 75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91" name="Text Box 76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92" name="Text Box 77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93" name="Text Box 78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94" name="Text Box 79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95" name="Text Box 80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1047750</xdr:colOff>
      <xdr:row>17</xdr:row>
      <xdr:rowOff>0</xdr:rowOff>
    </xdr:to>
    <xdr:sp macro="" textlink="">
      <xdr:nvSpPr>
        <xdr:cNvPr id="296" name="Text Box 81"/>
        <xdr:cNvSpPr txBox="1">
          <a:spLocks noChangeArrowheads="1"/>
        </xdr:cNvSpPr>
      </xdr:nvSpPr>
      <xdr:spPr bwMode="auto">
        <a:xfrm>
          <a:off x="148494750" y="8391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297" name="Text Box 82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298" name="Text Box 83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299" name="Text Box 84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300" name="Text Box 85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301" name="Text Box 86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302" name="Text Box 87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303" name="Text Box 88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304" name="Text Box 89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305" name="Text Box 90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1047750</xdr:colOff>
      <xdr:row>204</xdr:row>
      <xdr:rowOff>0</xdr:rowOff>
    </xdr:to>
    <xdr:sp macro="" textlink="">
      <xdr:nvSpPr>
        <xdr:cNvPr id="306" name="Text Box 91"/>
        <xdr:cNvSpPr txBox="1">
          <a:spLocks noChangeArrowheads="1"/>
        </xdr:cNvSpPr>
      </xdr:nvSpPr>
      <xdr:spPr bwMode="auto">
        <a:xfrm>
          <a:off x="148494750" y="81419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08" name="Text Box 93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09" name="Text Box 94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10" name="Text Box 95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11" name="Text Box 96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12" name="Text Box 97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13" name="Text Box 98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14" name="Text Box 99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15" name="Text Box 100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1047750</xdr:colOff>
      <xdr:row>38</xdr:row>
      <xdr:rowOff>0</xdr:rowOff>
    </xdr:to>
    <xdr:sp macro="" textlink="">
      <xdr:nvSpPr>
        <xdr:cNvPr id="316" name="Text Box 101"/>
        <xdr:cNvSpPr txBox="1">
          <a:spLocks noChangeArrowheads="1"/>
        </xdr:cNvSpPr>
      </xdr:nvSpPr>
      <xdr:spPr bwMode="auto">
        <a:xfrm>
          <a:off x="148494750" y="165925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17" name="Text Box 102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18" name="Text Box 103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19" name="Text Box 104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20" name="Text Box 105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21" name="Text Box 106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22" name="Text Box 107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23" name="Text Box 108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24" name="Text Box 109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25" name="Text Box 110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1047750</xdr:colOff>
      <xdr:row>45</xdr:row>
      <xdr:rowOff>0</xdr:rowOff>
    </xdr:to>
    <xdr:sp macro="" textlink="">
      <xdr:nvSpPr>
        <xdr:cNvPr id="326" name="Text Box 111"/>
        <xdr:cNvSpPr txBox="1">
          <a:spLocks noChangeArrowheads="1"/>
        </xdr:cNvSpPr>
      </xdr:nvSpPr>
      <xdr:spPr bwMode="auto">
        <a:xfrm>
          <a:off x="148494750" y="193262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27" name="Text Box 112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28" name="Text Box 113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29" name="Text Box 114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30" name="Text Box 115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31" name="Text Box 116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32" name="Text Box 117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33" name="Text Box 118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34" name="Text Box 119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35" name="Text Box 120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1047750</xdr:colOff>
      <xdr:row>210</xdr:row>
      <xdr:rowOff>0</xdr:rowOff>
    </xdr:to>
    <xdr:sp macro="" textlink="">
      <xdr:nvSpPr>
        <xdr:cNvPr id="336" name="Text Box 121"/>
        <xdr:cNvSpPr txBox="1">
          <a:spLocks noChangeArrowheads="1"/>
        </xdr:cNvSpPr>
      </xdr:nvSpPr>
      <xdr:spPr bwMode="auto">
        <a:xfrm>
          <a:off x="148494750" y="837628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37" name="Text Box 122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38" name="Text Box 123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39" name="Text Box 124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40" name="Text Box 125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41" name="Text Box 126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42" name="Text Box 127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43" name="Text Box 128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44" name="Text Box 129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45" name="Text Box 130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1047750</xdr:colOff>
      <xdr:row>70</xdr:row>
      <xdr:rowOff>0</xdr:rowOff>
    </xdr:to>
    <xdr:sp macro="" textlink="">
      <xdr:nvSpPr>
        <xdr:cNvPr id="346" name="Text Box 131"/>
        <xdr:cNvSpPr txBox="1">
          <a:spLocks noChangeArrowheads="1"/>
        </xdr:cNvSpPr>
      </xdr:nvSpPr>
      <xdr:spPr bwMode="auto">
        <a:xfrm>
          <a:off x="148494750" y="290893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47" name="Text Box 132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48" name="Text Box 133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49" name="Text Box 134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50" name="Text Box 135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51" name="Text Box 136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52" name="Text Box 137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53" name="Text Box 138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54" name="Text Box 139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55" name="Text Box 140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1047750</xdr:colOff>
      <xdr:row>88</xdr:row>
      <xdr:rowOff>0</xdr:rowOff>
    </xdr:to>
    <xdr:sp macro="" textlink="">
      <xdr:nvSpPr>
        <xdr:cNvPr id="356" name="Text Box 141"/>
        <xdr:cNvSpPr txBox="1">
          <a:spLocks noChangeArrowheads="1"/>
        </xdr:cNvSpPr>
      </xdr:nvSpPr>
      <xdr:spPr bwMode="auto">
        <a:xfrm>
          <a:off x="148494750" y="361188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57" name="Text Box 142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58" name="Text Box 143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59" name="Text Box 144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60" name="Text Box 145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61" name="Text Box 146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62" name="Text Box 147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63" name="Text Box 148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64" name="Text Box 149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65" name="Text Box 150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1047750</xdr:colOff>
      <xdr:row>97</xdr:row>
      <xdr:rowOff>0</xdr:rowOff>
    </xdr:to>
    <xdr:sp macro="" textlink="">
      <xdr:nvSpPr>
        <xdr:cNvPr id="366" name="Text Box 151"/>
        <xdr:cNvSpPr txBox="1">
          <a:spLocks noChangeArrowheads="1"/>
        </xdr:cNvSpPr>
      </xdr:nvSpPr>
      <xdr:spPr bwMode="auto">
        <a:xfrm>
          <a:off x="148494750" y="39633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67" name="Text Box 152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68" name="Text Box 153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69" name="Text Box 154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70" name="Text Box 155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71" name="Text Box 156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72" name="Text Box 157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73" name="Text Box 158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74" name="Text Box 159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75" name="Text Box 160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1047750</xdr:colOff>
      <xdr:row>217</xdr:row>
      <xdr:rowOff>0</xdr:rowOff>
    </xdr:to>
    <xdr:sp macro="" textlink="">
      <xdr:nvSpPr>
        <xdr:cNvPr id="376" name="Text Box 161"/>
        <xdr:cNvSpPr txBox="1">
          <a:spLocks noChangeArrowheads="1"/>
        </xdr:cNvSpPr>
      </xdr:nvSpPr>
      <xdr:spPr bwMode="auto">
        <a:xfrm>
          <a:off x="148494750" y="864965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77" name="Text Box 162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78" name="Text Box 163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79" name="Text Box 164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80" name="Text Box 165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81" name="Text Box 166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82" name="Text Box 167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83" name="Text Box 168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84" name="Text Box 169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85" name="Text Box 170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1047750</xdr:colOff>
      <xdr:row>123</xdr:row>
      <xdr:rowOff>0</xdr:rowOff>
    </xdr:to>
    <xdr:sp macro="" textlink="">
      <xdr:nvSpPr>
        <xdr:cNvPr id="386" name="Text Box 171"/>
        <xdr:cNvSpPr txBox="1">
          <a:spLocks noChangeArrowheads="1"/>
        </xdr:cNvSpPr>
      </xdr:nvSpPr>
      <xdr:spPr bwMode="auto">
        <a:xfrm>
          <a:off x="148494750" y="49787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87" name="Text Box 22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88" name="Text Box 23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89" name="Text Box 24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92" name="Text Box 27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93" name="Text Box 28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94" name="Text Box 29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95" name="Text Box 30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396" name="Text Box 31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397" name="Text Box 32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398" name="Text Box 33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399" name="Text Box 34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400" name="Text Box 35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401" name="Text Box 36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402" name="Text Box 37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403" name="Text Box 38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404" name="Text Box 39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405" name="Text Box 40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406" name="Text Box 41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07" name="Text Box 42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08" name="Text Box 43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09" name="Text Box 44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10" name="Text Box 45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11" name="Text Box 46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12" name="Text Box 47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13" name="Text Box 48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14" name="Text Box 49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15" name="Text Box 50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416" name="Text Box 51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17" name="Text Box 52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18" name="Text Box 53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19" name="Text Box 54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20" name="Text Box 55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21" name="Text Box 56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22" name="Text Box 57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23" name="Text Box 58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24" name="Text Box 59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25" name="Text Box 60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426" name="Text Box 61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27" name="Text Box 62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28" name="Text Box 63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29" name="Text Box 64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30" name="Text Box 65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31" name="Text Box 66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32" name="Text Box 67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33" name="Text Box 68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34" name="Text Box 69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35" name="Text Box 70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436" name="Text Box 71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37" name="Text Box 72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38" name="Text Box 73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39" name="Text Box 74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40" name="Text Box 75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41" name="Text Box 76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42" name="Text Box 77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43" name="Text Box 78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44" name="Text Box 79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45" name="Text Box 80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446" name="Text Box 81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47" name="Text Box 82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48" name="Text Box 83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49" name="Text Box 84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50" name="Text Box 85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51" name="Text Box 86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52" name="Text Box 87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53" name="Text Box 88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54" name="Text Box 89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55" name="Text Box 90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456" name="Text Box 91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57" name="Text Box 92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58" name="Text Box 93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59" name="Text Box 94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60" name="Text Box 95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61" name="Text Box 96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62" name="Text Box 97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63" name="Text Box 98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64" name="Text Box 99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65" name="Text Box 100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466" name="Text Box 101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67" name="Text Box 102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68" name="Text Box 103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69" name="Text Box 104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70" name="Text Box 105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71" name="Text Box 106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72" name="Text Box 107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73" name="Text Box 108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74" name="Text Box 109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75" name="Text Box 110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476" name="Text Box 111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77" name="Text Box 112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78" name="Text Box 113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79" name="Text Box 114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80" name="Text Box 115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81" name="Text Box 116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82" name="Text Box 117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83" name="Text Box 118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84" name="Text Box 119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85" name="Text Box 120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486" name="Text Box 121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87" name="Text Box 122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88" name="Text Box 123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89" name="Text Box 124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90" name="Text Box 125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91" name="Text Box 126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92" name="Text Box 127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93" name="Text Box 128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94" name="Text Box 129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95" name="Text Box 130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496" name="Text Box 131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497" name="Text Box 132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498" name="Text Box 133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499" name="Text Box 134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500" name="Text Box 135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501" name="Text Box 136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502" name="Text Box 137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503" name="Text Box 138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504" name="Text Box 139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505" name="Text Box 140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506" name="Text Box 141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07" name="Text Box 142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08" name="Text Box 143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09" name="Text Box 144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10" name="Text Box 145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11" name="Text Box 146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12" name="Text Box 147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13" name="Text Box 148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14" name="Text Box 149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15" name="Text Box 150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516" name="Text Box 151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17" name="Text Box 152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18" name="Text Box 153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19" name="Text Box 154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20" name="Text Box 155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21" name="Text Box 156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22" name="Text Box 157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23" name="Text Box 158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24" name="Text Box 159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25" name="Text Box 160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526" name="Text Box 161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27" name="Text Box 162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28" name="Text Box 163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29" name="Text Box 164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30" name="Text Box 165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31" name="Text Box 166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32" name="Text Box 167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33" name="Text Box 168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34" name="Text Box 169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35" name="Text Box 170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536" name="Text Box 171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37" name="Text Box 22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38" name="Text Box 23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39" name="Text Box 24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40" name="Text Box 25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41" name="Text Box 26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42" name="Text Box 27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43" name="Text Box 28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44" name="Text Box 29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45" name="Text Box 30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1047750</xdr:colOff>
      <xdr:row>12</xdr:row>
      <xdr:rowOff>0</xdr:rowOff>
    </xdr:to>
    <xdr:sp macro="" textlink="">
      <xdr:nvSpPr>
        <xdr:cNvPr id="546" name="Text Box 31"/>
        <xdr:cNvSpPr txBox="1">
          <a:spLocks noChangeArrowheads="1"/>
        </xdr:cNvSpPr>
      </xdr:nvSpPr>
      <xdr:spPr bwMode="auto">
        <a:xfrm>
          <a:off x="148494750" y="64389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47" name="Text Box 32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48" name="Text Box 33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49" name="Text Box 34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50" name="Text Box 35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51" name="Text Box 36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52" name="Text Box 37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53" name="Text Box 38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54" name="Text Box 39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55" name="Text Box 40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1047750</xdr:colOff>
      <xdr:row>21</xdr:row>
      <xdr:rowOff>0</xdr:rowOff>
    </xdr:to>
    <xdr:sp macro="" textlink="">
      <xdr:nvSpPr>
        <xdr:cNvPr id="556" name="Text Box 41"/>
        <xdr:cNvSpPr txBox="1">
          <a:spLocks noChangeArrowheads="1"/>
        </xdr:cNvSpPr>
      </xdr:nvSpPr>
      <xdr:spPr bwMode="auto">
        <a:xfrm>
          <a:off x="148494750" y="99536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57" name="Text Box 42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58" name="Text Box 43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59" name="Text Box 44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60" name="Text Box 45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61" name="Text Box 46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62" name="Text Box 47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63" name="Text Box 48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64" name="Text Box 49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65" name="Text Box 50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1047750</xdr:colOff>
      <xdr:row>29</xdr:row>
      <xdr:rowOff>0</xdr:rowOff>
    </xdr:to>
    <xdr:sp macro="" textlink="">
      <xdr:nvSpPr>
        <xdr:cNvPr id="566" name="Text Box 51"/>
        <xdr:cNvSpPr txBox="1">
          <a:spLocks noChangeArrowheads="1"/>
        </xdr:cNvSpPr>
      </xdr:nvSpPr>
      <xdr:spPr bwMode="auto">
        <a:xfrm>
          <a:off x="148494750" y="130778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67" name="Text Box 52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68" name="Text Box 53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69" name="Text Box 54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70" name="Text Box 55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71" name="Text Box 56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72" name="Text Box 57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73" name="Text Box 58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74" name="Text Box 59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75" name="Text Box 60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1047750</xdr:colOff>
      <xdr:row>35</xdr:row>
      <xdr:rowOff>0</xdr:rowOff>
    </xdr:to>
    <xdr:sp macro="" textlink="">
      <xdr:nvSpPr>
        <xdr:cNvPr id="576" name="Text Box 61"/>
        <xdr:cNvSpPr txBox="1">
          <a:spLocks noChangeArrowheads="1"/>
        </xdr:cNvSpPr>
      </xdr:nvSpPr>
      <xdr:spPr bwMode="auto">
        <a:xfrm>
          <a:off x="148494750" y="154209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77" name="Text Box 62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78" name="Text Box 63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79" name="Text Box 64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80" name="Text Box 65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81" name="Text Box 66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82" name="Text Box 67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83" name="Text Box 68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84" name="Text Box 69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85" name="Text Box 70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1047750</xdr:colOff>
      <xdr:row>239</xdr:row>
      <xdr:rowOff>0</xdr:rowOff>
    </xdr:to>
    <xdr:sp macro="" textlink="">
      <xdr:nvSpPr>
        <xdr:cNvPr id="586" name="Text Box 71"/>
        <xdr:cNvSpPr txBox="1">
          <a:spLocks noChangeArrowheads="1"/>
        </xdr:cNvSpPr>
      </xdr:nvSpPr>
      <xdr:spPr bwMode="auto">
        <a:xfrm>
          <a:off x="148494750" y="950880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87" name="Text Box 72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88" name="Text Box 73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89" name="Text Box 74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90" name="Text Box 75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91" name="Text Box 76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92" name="Text Box 77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93" name="Text Box 78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94" name="Text Box 79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95" name="Text Box 80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1047750</xdr:colOff>
      <xdr:row>56</xdr:row>
      <xdr:rowOff>0</xdr:rowOff>
    </xdr:to>
    <xdr:sp macro="" textlink="">
      <xdr:nvSpPr>
        <xdr:cNvPr id="596" name="Text Box 81"/>
        <xdr:cNvSpPr txBox="1">
          <a:spLocks noChangeArrowheads="1"/>
        </xdr:cNvSpPr>
      </xdr:nvSpPr>
      <xdr:spPr bwMode="auto">
        <a:xfrm>
          <a:off x="148494750" y="236220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597" name="Text Box 82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598" name="Text Box 83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599" name="Text Box 84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600" name="Text Box 85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601" name="Text Box 86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602" name="Text Box 87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603" name="Text Box 88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604" name="Text Box 89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605" name="Text Box 90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1047750</xdr:colOff>
      <xdr:row>244</xdr:row>
      <xdr:rowOff>0</xdr:rowOff>
    </xdr:to>
    <xdr:sp macro="" textlink="">
      <xdr:nvSpPr>
        <xdr:cNvPr id="606" name="Text Box 91"/>
        <xdr:cNvSpPr txBox="1">
          <a:spLocks noChangeArrowheads="1"/>
        </xdr:cNvSpPr>
      </xdr:nvSpPr>
      <xdr:spPr bwMode="auto">
        <a:xfrm>
          <a:off x="148494750" y="970407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08" name="Text Box 93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09" name="Text Box 94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10" name="Text Box 95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11" name="Text Box 96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12" name="Text Box 97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13" name="Text Box 98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14" name="Text Box 99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15" name="Text Box 100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0</xdr:rowOff>
    </xdr:to>
    <xdr:sp macro="" textlink="">
      <xdr:nvSpPr>
        <xdr:cNvPr id="616" name="Text Box 101"/>
        <xdr:cNvSpPr txBox="1">
          <a:spLocks noChangeArrowheads="1"/>
        </xdr:cNvSpPr>
      </xdr:nvSpPr>
      <xdr:spPr bwMode="auto">
        <a:xfrm>
          <a:off x="148494750" y="318230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17" name="Text Box 102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18" name="Text Box 103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19" name="Text Box 104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20" name="Text Box 105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21" name="Text Box 106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22" name="Text Box 107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23" name="Text Box 108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24" name="Text Box 109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25" name="Text Box 110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1047750</xdr:colOff>
      <xdr:row>86</xdr:row>
      <xdr:rowOff>0</xdr:rowOff>
    </xdr:to>
    <xdr:sp macro="" textlink="">
      <xdr:nvSpPr>
        <xdr:cNvPr id="626" name="Text Box 111"/>
        <xdr:cNvSpPr txBox="1">
          <a:spLocks noChangeArrowheads="1"/>
        </xdr:cNvSpPr>
      </xdr:nvSpPr>
      <xdr:spPr bwMode="auto">
        <a:xfrm>
          <a:off x="148494750" y="3533775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27" name="Text Box 112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28" name="Text Box 113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29" name="Text Box 114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30" name="Text Box 115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31" name="Text Box 116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32" name="Text Box 117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33" name="Text Box 118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34" name="Text Box 119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35" name="Text Box 120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1047750</xdr:colOff>
      <xdr:row>249</xdr:row>
      <xdr:rowOff>0</xdr:rowOff>
    </xdr:to>
    <xdr:sp macro="" textlink="">
      <xdr:nvSpPr>
        <xdr:cNvPr id="636" name="Text Box 121"/>
        <xdr:cNvSpPr txBox="1">
          <a:spLocks noChangeArrowheads="1"/>
        </xdr:cNvSpPr>
      </xdr:nvSpPr>
      <xdr:spPr bwMode="auto">
        <a:xfrm>
          <a:off x="148494750" y="989933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37" name="Text Box 122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38" name="Text Box 123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39" name="Text Box 124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40" name="Text Box 125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41" name="Text Box 126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42" name="Text Box 127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43" name="Text Box 128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44" name="Text Box 129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45" name="Text Box 130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1047750</xdr:colOff>
      <xdr:row>113</xdr:row>
      <xdr:rowOff>0</xdr:rowOff>
    </xdr:to>
    <xdr:sp macro="" textlink="">
      <xdr:nvSpPr>
        <xdr:cNvPr id="646" name="Text Box 131"/>
        <xdr:cNvSpPr txBox="1">
          <a:spLocks noChangeArrowheads="1"/>
        </xdr:cNvSpPr>
      </xdr:nvSpPr>
      <xdr:spPr bwMode="auto">
        <a:xfrm>
          <a:off x="148494750" y="458819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47" name="Text Box 132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48" name="Text Box 133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49" name="Text Box 134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50" name="Text Box 135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51" name="Text Box 136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52" name="Text Box 137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53" name="Text Box 138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54" name="Text Box 139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55" name="Text Box 140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1047750</xdr:colOff>
      <xdr:row>131</xdr:row>
      <xdr:rowOff>0</xdr:rowOff>
    </xdr:to>
    <xdr:sp macro="" textlink="">
      <xdr:nvSpPr>
        <xdr:cNvPr id="656" name="Text Box 141"/>
        <xdr:cNvSpPr txBox="1">
          <a:spLocks noChangeArrowheads="1"/>
        </xdr:cNvSpPr>
      </xdr:nvSpPr>
      <xdr:spPr bwMode="auto">
        <a:xfrm>
          <a:off x="148494750" y="529113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57" name="Text Box 142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58" name="Text Box 143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59" name="Text Box 144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60" name="Text Box 145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61" name="Text Box 146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62" name="Text Box 147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63" name="Text Box 148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64" name="Text Box 149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65" name="Text Box 150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1047750</xdr:colOff>
      <xdr:row>140</xdr:row>
      <xdr:rowOff>0</xdr:rowOff>
    </xdr:to>
    <xdr:sp macro="" textlink="">
      <xdr:nvSpPr>
        <xdr:cNvPr id="666" name="Text Box 151"/>
        <xdr:cNvSpPr txBox="1">
          <a:spLocks noChangeArrowheads="1"/>
        </xdr:cNvSpPr>
      </xdr:nvSpPr>
      <xdr:spPr bwMode="auto">
        <a:xfrm>
          <a:off x="148494750" y="5642610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67" name="Text Box 152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68" name="Text Box 153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69" name="Text Box 154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70" name="Text Box 155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71" name="Text Box 156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72" name="Text Box 157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73" name="Text Box 158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74" name="Text Box 159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75" name="Text Box 160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1047750</xdr:colOff>
      <xdr:row>253</xdr:row>
      <xdr:rowOff>0</xdr:rowOff>
    </xdr:to>
    <xdr:sp macro="" textlink="">
      <xdr:nvSpPr>
        <xdr:cNvPr id="676" name="Text Box 161"/>
        <xdr:cNvSpPr txBox="1">
          <a:spLocks noChangeArrowheads="1"/>
        </xdr:cNvSpPr>
      </xdr:nvSpPr>
      <xdr:spPr bwMode="auto">
        <a:xfrm>
          <a:off x="148494750" y="10055542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77" name="Text Box 162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78" name="Text Box 163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79" name="Text Box 164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80" name="Text Box 165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81" name="Text Box 166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82" name="Text Box 167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83" name="Text Box 168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84" name="Text Box 169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85" name="Text Box 170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1047750</xdr:colOff>
      <xdr:row>163</xdr:row>
      <xdr:rowOff>0</xdr:rowOff>
    </xdr:to>
    <xdr:sp macro="" textlink="">
      <xdr:nvSpPr>
        <xdr:cNvPr id="686" name="Text Box 171"/>
        <xdr:cNvSpPr txBox="1">
          <a:spLocks noChangeArrowheads="1"/>
        </xdr:cNvSpPr>
      </xdr:nvSpPr>
      <xdr:spPr bwMode="auto">
        <a:xfrm>
          <a:off x="148494750" y="65408175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ar-SA" sz="1000" b="1" i="0" strike="noStrike">
              <a:solidFill>
                <a:srgbClr val="000000"/>
              </a:solidFill>
              <a:latin typeface="Arial"/>
              <a:cs typeface="Arial"/>
            </a:rPr>
            <a:t>المختص/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ha\&#1575;&#1587;&#1600;&#1600;&#1604;&#1575;&#1605;\&#1575;&#1604;&#1601;&#1604;&#1575;&#1588;&#1577;%20&#1575;&#1604;&#1589;&#1601;&#1585;&#1575;&#1569;\New%20Folder\&#1575;&#1581;&#1587;&#1606;&#1578;%20%20&#1605;&#1593;&#1575;&#1583;&#1604;&#1577;%20&#1582;&#1576;&#1608;&#15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93;&#1575;&#1574;&#1588;&#1577;%20&#1605;&#1593;&#1583;&#160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8;&#1605;%20&#1573;&#1582;&#1585;&#1575;&#1580;%20&#1575;&#1604;&#1588;&#1607;&#1575;&#1583;&#1575;&#1578;\&#1576;&#1585;&#1606;&#1575;&#1605;&#1580;%20&#1571;&#1608;&#1604;%20201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رئيسية"/>
      <sheetName val="بيانات أساسية"/>
    </sheetNames>
    <sheetDataSet>
      <sheetData sheetId="0" refreshError="1"/>
      <sheetData sheetId="1">
        <row r="8">
          <cell r="A8">
            <v>1</v>
          </cell>
          <cell r="C8">
            <v>402</v>
          </cell>
          <cell r="D8">
            <v>502</v>
          </cell>
          <cell r="E8" t="str">
            <v>أحمد 1</v>
          </cell>
          <cell r="F8" t="str">
            <v>ولد</v>
          </cell>
          <cell r="G8">
            <v>35670</v>
          </cell>
          <cell r="K8" t="str">
            <v>مصري</v>
          </cell>
          <cell r="L8" t="str">
            <v>مسلم</v>
          </cell>
          <cell r="M8" t="str">
            <v>معيد</v>
          </cell>
        </row>
        <row r="9">
          <cell r="A9">
            <v>2</v>
          </cell>
          <cell r="C9">
            <v>402</v>
          </cell>
          <cell r="D9">
            <v>502</v>
          </cell>
          <cell r="E9" t="str">
            <v>أحمد 2</v>
          </cell>
          <cell r="F9" t="str">
            <v>ولد</v>
          </cell>
          <cell r="G9">
            <v>35674</v>
          </cell>
          <cell r="K9" t="str">
            <v>مصري</v>
          </cell>
          <cell r="M9" t="str">
            <v>منقول</v>
          </cell>
        </row>
        <row r="10">
          <cell r="A10">
            <v>3</v>
          </cell>
          <cell r="C10">
            <v>402</v>
          </cell>
          <cell r="D10">
            <v>502</v>
          </cell>
          <cell r="E10" t="str">
            <v>أحمد 3</v>
          </cell>
          <cell r="F10" t="str">
            <v>بنت</v>
          </cell>
          <cell r="G10">
            <v>35675</v>
          </cell>
          <cell r="K10" t="str">
            <v>مصرية</v>
          </cell>
          <cell r="L10" t="str">
            <v>مسيحية</v>
          </cell>
          <cell r="M10" t="str">
            <v>معيدة</v>
          </cell>
        </row>
        <row r="11">
          <cell r="A11">
            <v>4</v>
          </cell>
          <cell r="C11">
            <v>402</v>
          </cell>
          <cell r="D11">
            <v>502</v>
          </cell>
          <cell r="E11" t="str">
            <v>أحمد 4</v>
          </cell>
          <cell r="F11" t="str">
            <v>ولد</v>
          </cell>
          <cell r="G11">
            <v>35676</v>
          </cell>
          <cell r="K11" t="str">
            <v>مصري</v>
          </cell>
          <cell r="L11" t="str">
            <v>مسلم</v>
          </cell>
          <cell r="M11" t="str">
            <v>معيد</v>
          </cell>
        </row>
        <row r="12">
          <cell r="A12">
            <v>5</v>
          </cell>
          <cell r="C12">
            <v>402</v>
          </cell>
          <cell r="D12">
            <v>502</v>
          </cell>
          <cell r="E12" t="str">
            <v>أحمد 5</v>
          </cell>
          <cell r="F12" t="str">
            <v>ولد</v>
          </cell>
          <cell r="G12">
            <v>35677</v>
          </cell>
          <cell r="K12" t="str">
            <v>عربي</v>
          </cell>
          <cell r="L12" t="str">
            <v>مسلم</v>
          </cell>
          <cell r="M12" t="str">
            <v>منقول</v>
          </cell>
        </row>
        <row r="13">
          <cell r="A13">
            <v>6</v>
          </cell>
          <cell r="C13">
            <v>402</v>
          </cell>
          <cell r="D13">
            <v>502</v>
          </cell>
          <cell r="E13" t="str">
            <v>أحمد 6</v>
          </cell>
          <cell r="F13" t="str">
            <v>ولد</v>
          </cell>
          <cell r="G13">
            <v>35678</v>
          </cell>
          <cell r="K13" t="str">
            <v>مصري</v>
          </cell>
          <cell r="L13" t="str">
            <v>مسيحي</v>
          </cell>
          <cell r="M13" t="str">
            <v>معيد</v>
          </cell>
        </row>
        <row r="14">
          <cell r="A14">
            <v>7</v>
          </cell>
          <cell r="C14">
            <v>402</v>
          </cell>
          <cell r="D14">
            <v>502</v>
          </cell>
          <cell r="E14" t="str">
            <v>أحمد 7</v>
          </cell>
          <cell r="F14" t="str">
            <v>ولد</v>
          </cell>
          <cell r="G14">
            <v>35679</v>
          </cell>
          <cell r="K14" t="str">
            <v>مصري</v>
          </cell>
          <cell r="L14" t="str">
            <v>مسلم</v>
          </cell>
          <cell r="M14" t="str">
            <v>منقول</v>
          </cell>
        </row>
        <row r="15">
          <cell r="A15">
            <v>8</v>
          </cell>
          <cell r="C15">
            <v>402</v>
          </cell>
          <cell r="D15">
            <v>502</v>
          </cell>
          <cell r="E15" t="str">
            <v>أحمد 8</v>
          </cell>
          <cell r="F15" t="str">
            <v>ولد</v>
          </cell>
          <cell r="G15">
            <v>35680</v>
          </cell>
          <cell r="K15" t="str">
            <v>مصري</v>
          </cell>
          <cell r="L15" t="str">
            <v>مسيحي</v>
          </cell>
          <cell r="M15" t="str">
            <v>منقول</v>
          </cell>
        </row>
        <row r="16">
          <cell r="A16">
            <v>9</v>
          </cell>
          <cell r="C16">
            <v>402</v>
          </cell>
          <cell r="D16">
            <v>502</v>
          </cell>
          <cell r="E16" t="str">
            <v>أحمد 9</v>
          </cell>
          <cell r="F16" t="str">
            <v>ولد</v>
          </cell>
          <cell r="G16">
            <v>35681</v>
          </cell>
          <cell r="K16" t="str">
            <v>مصري</v>
          </cell>
          <cell r="L16" t="str">
            <v>مسلم</v>
          </cell>
          <cell r="M16" t="str">
            <v>منقول</v>
          </cell>
        </row>
        <row r="17">
          <cell r="A17">
            <v>10</v>
          </cell>
          <cell r="C17">
            <v>402</v>
          </cell>
          <cell r="D17">
            <v>502</v>
          </cell>
          <cell r="E17" t="str">
            <v>أحمد 10</v>
          </cell>
          <cell r="F17" t="str">
            <v>ولد</v>
          </cell>
          <cell r="G17">
            <v>35682</v>
          </cell>
          <cell r="K17" t="str">
            <v>مصري</v>
          </cell>
          <cell r="L17" t="str">
            <v>مسلم</v>
          </cell>
          <cell r="M17" t="str">
            <v>منقول</v>
          </cell>
        </row>
        <row r="18">
          <cell r="A18">
            <v>11</v>
          </cell>
          <cell r="C18">
            <v>402</v>
          </cell>
          <cell r="D18">
            <v>502</v>
          </cell>
          <cell r="E18" t="str">
            <v>أحمد 11</v>
          </cell>
          <cell r="F18" t="str">
            <v>ولد</v>
          </cell>
          <cell r="G18">
            <v>35683</v>
          </cell>
          <cell r="K18" t="str">
            <v>مصري</v>
          </cell>
          <cell r="L18" t="str">
            <v>مسلم</v>
          </cell>
          <cell r="M18" t="str">
            <v>منقول</v>
          </cell>
        </row>
        <row r="19">
          <cell r="A19">
            <v>12</v>
          </cell>
          <cell r="C19">
            <v>402</v>
          </cell>
          <cell r="D19">
            <v>502</v>
          </cell>
          <cell r="E19" t="str">
            <v>أحمد 12</v>
          </cell>
          <cell r="F19" t="str">
            <v>ولد</v>
          </cell>
          <cell r="G19">
            <v>35684</v>
          </cell>
          <cell r="K19" t="str">
            <v>عربي</v>
          </cell>
          <cell r="L19" t="str">
            <v>مسلم</v>
          </cell>
          <cell r="M19" t="str">
            <v>معيد</v>
          </cell>
        </row>
        <row r="20">
          <cell r="A20">
            <v>13</v>
          </cell>
          <cell r="C20">
            <v>402</v>
          </cell>
          <cell r="D20">
            <v>502</v>
          </cell>
          <cell r="E20" t="str">
            <v>أحمد 13</v>
          </cell>
          <cell r="F20" t="str">
            <v>ولد</v>
          </cell>
          <cell r="G20">
            <v>35685</v>
          </cell>
          <cell r="K20" t="str">
            <v>عربي</v>
          </cell>
          <cell r="L20" t="str">
            <v>مسلم</v>
          </cell>
          <cell r="M20" t="str">
            <v>معيد</v>
          </cell>
        </row>
        <row r="21">
          <cell r="A21">
            <v>14</v>
          </cell>
          <cell r="C21">
            <v>402</v>
          </cell>
          <cell r="D21">
            <v>502</v>
          </cell>
          <cell r="E21" t="str">
            <v>أحمد 14</v>
          </cell>
          <cell r="F21" t="str">
            <v>ولد</v>
          </cell>
          <cell r="G21">
            <v>35686</v>
          </cell>
          <cell r="K21" t="str">
            <v>عربي</v>
          </cell>
          <cell r="L21" t="str">
            <v>مسلم</v>
          </cell>
          <cell r="M21" t="str">
            <v>معيد</v>
          </cell>
        </row>
        <row r="22">
          <cell r="A22">
            <v>15</v>
          </cell>
          <cell r="C22">
            <v>402</v>
          </cell>
          <cell r="D22">
            <v>502</v>
          </cell>
          <cell r="E22" t="str">
            <v>أحمد 15</v>
          </cell>
          <cell r="F22" t="str">
            <v>ولد</v>
          </cell>
          <cell r="G22">
            <v>35687</v>
          </cell>
          <cell r="K22" t="str">
            <v>عربي</v>
          </cell>
          <cell r="L22" t="str">
            <v>مسلم</v>
          </cell>
          <cell r="M22" t="str">
            <v>معيد</v>
          </cell>
        </row>
        <row r="23">
          <cell r="A23">
            <v>16</v>
          </cell>
          <cell r="C23">
            <v>402</v>
          </cell>
          <cell r="D23">
            <v>502</v>
          </cell>
          <cell r="E23" t="str">
            <v>أحمد 16</v>
          </cell>
          <cell r="F23" t="str">
            <v>ولد</v>
          </cell>
          <cell r="G23">
            <v>35688</v>
          </cell>
          <cell r="K23" t="str">
            <v>عربي</v>
          </cell>
          <cell r="L23" t="str">
            <v>مسلم</v>
          </cell>
          <cell r="M23" t="str">
            <v>معيد</v>
          </cell>
        </row>
        <row r="24">
          <cell r="A24">
            <v>17</v>
          </cell>
          <cell r="C24">
            <v>402</v>
          </cell>
          <cell r="D24">
            <v>502</v>
          </cell>
          <cell r="E24" t="str">
            <v>أحمد 17</v>
          </cell>
          <cell r="F24" t="str">
            <v>ولد</v>
          </cell>
          <cell r="G24">
            <v>35689</v>
          </cell>
          <cell r="K24" t="str">
            <v>عربي</v>
          </cell>
          <cell r="L24" t="str">
            <v>مسلم</v>
          </cell>
          <cell r="M24" t="str">
            <v>معيد</v>
          </cell>
        </row>
        <row r="25">
          <cell r="A25">
            <v>18</v>
          </cell>
          <cell r="C25">
            <v>402</v>
          </cell>
          <cell r="D25">
            <v>502</v>
          </cell>
          <cell r="E25" t="str">
            <v>أحمد 18</v>
          </cell>
          <cell r="F25" t="str">
            <v>ولد</v>
          </cell>
          <cell r="G25">
            <v>35690</v>
          </cell>
          <cell r="K25" t="str">
            <v>عربي</v>
          </cell>
          <cell r="L25" t="str">
            <v>مسلم</v>
          </cell>
          <cell r="M25" t="str">
            <v>معيد</v>
          </cell>
        </row>
        <row r="26">
          <cell r="A26">
            <v>19</v>
          </cell>
          <cell r="C26">
            <v>402</v>
          </cell>
          <cell r="D26">
            <v>502</v>
          </cell>
          <cell r="E26" t="str">
            <v>أحمد 19</v>
          </cell>
          <cell r="F26" t="str">
            <v>ولد</v>
          </cell>
          <cell r="G26">
            <v>35691</v>
          </cell>
          <cell r="K26" t="str">
            <v>عربي</v>
          </cell>
          <cell r="L26" t="str">
            <v>مسلم</v>
          </cell>
          <cell r="M26" t="str">
            <v>معيد</v>
          </cell>
        </row>
        <row r="27">
          <cell r="A27">
            <v>20</v>
          </cell>
          <cell r="C27">
            <v>402</v>
          </cell>
          <cell r="D27">
            <v>502</v>
          </cell>
          <cell r="E27" t="str">
            <v>أحمد 20</v>
          </cell>
          <cell r="F27" t="str">
            <v>ولد</v>
          </cell>
          <cell r="G27">
            <v>35692</v>
          </cell>
          <cell r="K27" t="str">
            <v>عربي</v>
          </cell>
          <cell r="L27" t="str">
            <v>مسلم</v>
          </cell>
          <cell r="M27" t="str">
            <v>معيد</v>
          </cell>
        </row>
        <row r="28">
          <cell r="A28">
            <v>21</v>
          </cell>
          <cell r="C28">
            <v>402</v>
          </cell>
          <cell r="D28">
            <v>502</v>
          </cell>
          <cell r="E28" t="str">
            <v>أحمد 21</v>
          </cell>
          <cell r="F28" t="str">
            <v>ولد</v>
          </cell>
          <cell r="G28">
            <v>35693</v>
          </cell>
          <cell r="K28" t="str">
            <v>عربي</v>
          </cell>
          <cell r="L28" t="str">
            <v>مسلم</v>
          </cell>
          <cell r="M28" t="str">
            <v>معيد</v>
          </cell>
        </row>
        <row r="29">
          <cell r="A29">
            <v>22</v>
          </cell>
          <cell r="C29">
            <v>402</v>
          </cell>
          <cell r="D29">
            <v>502</v>
          </cell>
          <cell r="E29" t="str">
            <v>أحمد 22</v>
          </cell>
          <cell r="F29" t="str">
            <v>ولد</v>
          </cell>
          <cell r="G29">
            <v>35694</v>
          </cell>
          <cell r="K29" t="str">
            <v>عربي</v>
          </cell>
          <cell r="L29" t="str">
            <v>مسلم</v>
          </cell>
          <cell r="M29" t="str">
            <v>معيد</v>
          </cell>
        </row>
        <row r="30">
          <cell r="A30">
            <v>23</v>
          </cell>
          <cell r="C30">
            <v>402</v>
          </cell>
          <cell r="D30">
            <v>502</v>
          </cell>
          <cell r="E30" t="str">
            <v>أحمد 23</v>
          </cell>
          <cell r="F30" t="str">
            <v>ولد</v>
          </cell>
          <cell r="G30">
            <v>35695</v>
          </cell>
          <cell r="K30" t="str">
            <v>عربي</v>
          </cell>
          <cell r="L30" t="str">
            <v>مسلم</v>
          </cell>
          <cell r="M30" t="str">
            <v>معيد</v>
          </cell>
        </row>
        <row r="31">
          <cell r="A31">
            <v>24</v>
          </cell>
          <cell r="C31">
            <v>402</v>
          </cell>
          <cell r="D31">
            <v>502</v>
          </cell>
          <cell r="E31" t="str">
            <v>أحمد 24</v>
          </cell>
          <cell r="F31" t="str">
            <v>ولد</v>
          </cell>
          <cell r="G31">
            <v>35696</v>
          </cell>
          <cell r="K31" t="str">
            <v>عربي</v>
          </cell>
          <cell r="L31" t="str">
            <v>مسلم</v>
          </cell>
          <cell r="M31" t="str">
            <v>معيد</v>
          </cell>
        </row>
        <row r="32">
          <cell r="A32">
            <v>25</v>
          </cell>
          <cell r="C32">
            <v>402</v>
          </cell>
          <cell r="D32">
            <v>502</v>
          </cell>
          <cell r="E32" t="str">
            <v>أحمد 25</v>
          </cell>
          <cell r="F32" t="str">
            <v>بنت</v>
          </cell>
          <cell r="G32">
            <v>35697</v>
          </cell>
          <cell r="K32" t="str">
            <v>مصرية</v>
          </cell>
          <cell r="L32" t="str">
            <v>مسلمة</v>
          </cell>
          <cell r="M32" t="str">
            <v>منقولة</v>
          </cell>
        </row>
        <row r="33">
          <cell r="A33">
            <v>26</v>
          </cell>
          <cell r="C33">
            <v>402</v>
          </cell>
          <cell r="D33">
            <v>502</v>
          </cell>
          <cell r="E33" t="str">
            <v>أحمد 26</v>
          </cell>
          <cell r="F33" t="str">
            <v>بنت</v>
          </cell>
          <cell r="G33">
            <v>35698</v>
          </cell>
          <cell r="K33" t="str">
            <v>مصرية</v>
          </cell>
          <cell r="L33" t="str">
            <v>مسلمة</v>
          </cell>
          <cell r="M33" t="str">
            <v>منقولة</v>
          </cell>
        </row>
        <row r="34">
          <cell r="A34">
            <v>27</v>
          </cell>
          <cell r="C34">
            <v>402</v>
          </cell>
          <cell r="D34">
            <v>502</v>
          </cell>
          <cell r="E34" t="str">
            <v>أحمد 27</v>
          </cell>
          <cell r="F34" t="str">
            <v>بنت</v>
          </cell>
          <cell r="G34">
            <v>35699</v>
          </cell>
          <cell r="K34" t="str">
            <v>مصرية</v>
          </cell>
          <cell r="L34" t="str">
            <v>مسلمة</v>
          </cell>
          <cell r="M34" t="str">
            <v>منقولة</v>
          </cell>
        </row>
        <row r="35">
          <cell r="A35">
            <v>28</v>
          </cell>
          <cell r="C35">
            <v>402</v>
          </cell>
          <cell r="D35">
            <v>502</v>
          </cell>
          <cell r="E35" t="str">
            <v>أحمد 28</v>
          </cell>
          <cell r="F35" t="str">
            <v>بنت</v>
          </cell>
          <cell r="G35">
            <v>35700</v>
          </cell>
          <cell r="K35" t="str">
            <v>مصرية</v>
          </cell>
          <cell r="L35" t="str">
            <v>مسلمة</v>
          </cell>
          <cell r="M35" t="str">
            <v>منقولة</v>
          </cell>
        </row>
        <row r="36">
          <cell r="A36">
            <v>29</v>
          </cell>
          <cell r="C36">
            <v>402</v>
          </cell>
          <cell r="D36">
            <v>502</v>
          </cell>
          <cell r="E36" t="str">
            <v>أحمد 29</v>
          </cell>
          <cell r="F36" t="str">
            <v>بنت</v>
          </cell>
          <cell r="G36">
            <v>35701</v>
          </cell>
          <cell r="K36" t="str">
            <v>مصرية</v>
          </cell>
          <cell r="L36" t="str">
            <v>مسلمة</v>
          </cell>
          <cell r="M36" t="str">
            <v>منقولة</v>
          </cell>
        </row>
        <row r="37">
          <cell r="A37">
            <v>30</v>
          </cell>
          <cell r="C37">
            <v>402</v>
          </cell>
          <cell r="D37">
            <v>502</v>
          </cell>
          <cell r="E37" t="str">
            <v>أحمد 30</v>
          </cell>
          <cell r="F37" t="str">
            <v>بنت</v>
          </cell>
          <cell r="G37">
            <v>35702</v>
          </cell>
          <cell r="K37" t="str">
            <v>مصرية</v>
          </cell>
          <cell r="L37" t="str">
            <v>مسلمة</v>
          </cell>
          <cell r="M37" t="str">
            <v>منقولة</v>
          </cell>
        </row>
        <row r="38">
          <cell r="A38">
            <v>31</v>
          </cell>
          <cell r="C38">
            <v>402</v>
          </cell>
          <cell r="D38">
            <v>502</v>
          </cell>
          <cell r="E38" t="str">
            <v>أحمد 31</v>
          </cell>
          <cell r="F38" t="str">
            <v>بنت</v>
          </cell>
          <cell r="G38">
            <v>35703</v>
          </cell>
          <cell r="K38" t="str">
            <v>مصرية</v>
          </cell>
          <cell r="L38" t="str">
            <v>مسلمة</v>
          </cell>
          <cell r="M38" t="str">
            <v>منقولة</v>
          </cell>
        </row>
        <row r="39">
          <cell r="A39">
            <v>32</v>
          </cell>
          <cell r="C39">
            <v>402</v>
          </cell>
          <cell r="D39">
            <v>502</v>
          </cell>
          <cell r="E39" t="str">
            <v>أحمد 32</v>
          </cell>
          <cell r="F39" t="str">
            <v>بنت</v>
          </cell>
          <cell r="G39">
            <v>35704</v>
          </cell>
          <cell r="K39" t="str">
            <v>مصرية</v>
          </cell>
          <cell r="L39" t="str">
            <v>مسلمة</v>
          </cell>
          <cell r="M39" t="str">
            <v>منقولة</v>
          </cell>
        </row>
        <row r="40">
          <cell r="A40">
            <v>33</v>
          </cell>
          <cell r="C40">
            <v>402</v>
          </cell>
          <cell r="D40">
            <v>502</v>
          </cell>
          <cell r="E40" t="str">
            <v>أحمد 33</v>
          </cell>
          <cell r="F40" t="str">
            <v>بنت</v>
          </cell>
          <cell r="G40">
            <v>35705</v>
          </cell>
          <cell r="K40" t="str">
            <v>مصرية</v>
          </cell>
          <cell r="L40" t="str">
            <v>مسلمة</v>
          </cell>
          <cell r="M40" t="str">
            <v>منقولة</v>
          </cell>
        </row>
        <row r="41">
          <cell r="A41">
            <v>34</v>
          </cell>
          <cell r="C41">
            <v>402</v>
          </cell>
          <cell r="D41">
            <v>502</v>
          </cell>
          <cell r="E41" t="str">
            <v>أحمد 34</v>
          </cell>
          <cell r="F41" t="str">
            <v>بنت</v>
          </cell>
          <cell r="G41">
            <v>35706</v>
          </cell>
          <cell r="K41" t="str">
            <v>مصرية</v>
          </cell>
          <cell r="L41" t="str">
            <v>مسلمة</v>
          </cell>
          <cell r="M41" t="str">
            <v>منقولة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10"/>
      <sheetName val="2ث ع"/>
      <sheetName val="2أ"/>
      <sheetName val="احصائيه"/>
      <sheetName val="غلاف "/>
      <sheetName val="استمارة تحليلي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اول اساسي"/>
      <sheetName val="شهادة الشهري"/>
      <sheetName val="نصف العام"/>
      <sheetName val="1"/>
      <sheetName val="شهادة نهاية العام"/>
      <sheetName val="التحليلات"/>
      <sheetName val="طريقة التنفيذ"/>
      <sheetName val="ورقة1"/>
      <sheetName val="ورقة2"/>
    </sheetNames>
    <sheetDataSet>
      <sheetData sheetId="0">
        <row r="3">
          <cell r="G3" t="str">
            <v>الشهر الاول</v>
          </cell>
        </row>
        <row r="4">
          <cell r="G4" t="str">
            <v xml:space="preserve">واجبات </v>
          </cell>
          <cell r="H4" t="str">
            <v xml:space="preserve">شفوي </v>
          </cell>
          <cell r="I4" t="str">
            <v xml:space="preserve">تحريري </v>
          </cell>
        </row>
        <row r="5">
          <cell r="G5">
            <v>10</v>
          </cell>
          <cell r="H5">
            <v>10</v>
          </cell>
          <cell r="I5">
            <v>20</v>
          </cell>
        </row>
        <row r="6">
          <cell r="G6">
            <v>7</v>
          </cell>
          <cell r="H6">
            <v>7</v>
          </cell>
          <cell r="I6">
            <v>15</v>
          </cell>
        </row>
        <row r="7">
          <cell r="G7">
            <v>10</v>
          </cell>
          <cell r="H7">
            <v>10</v>
          </cell>
          <cell r="I7">
            <v>20</v>
          </cell>
        </row>
        <row r="8">
          <cell r="G8">
            <v>10</v>
          </cell>
          <cell r="H8">
            <v>10</v>
          </cell>
          <cell r="I8">
            <v>20</v>
          </cell>
        </row>
        <row r="9">
          <cell r="G9">
            <v>10</v>
          </cell>
          <cell r="H9">
            <v>10</v>
          </cell>
          <cell r="I9">
            <v>20</v>
          </cell>
        </row>
        <row r="10">
          <cell r="G10">
            <v>10</v>
          </cell>
          <cell r="H10">
            <v>10</v>
          </cell>
          <cell r="I10">
            <v>20</v>
          </cell>
        </row>
        <row r="11">
          <cell r="G11">
            <v>10</v>
          </cell>
          <cell r="H11">
            <v>10</v>
          </cell>
          <cell r="I11">
            <v>20</v>
          </cell>
        </row>
        <row r="12">
          <cell r="G12">
            <v>10</v>
          </cell>
          <cell r="H12">
            <v>10</v>
          </cell>
          <cell r="I12">
            <v>20</v>
          </cell>
        </row>
        <row r="13">
          <cell r="G13">
            <v>10</v>
          </cell>
          <cell r="H13">
            <v>10</v>
          </cell>
          <cell r="I13">
            <v>20</v>
          </cell>
        </row>
        <row r="14">
          <cell r="G14">
            <v>10</v>
          </cell>
          <cell r="H14">
            <v>10</v>
          </cell>
          <cell r="I14">
            <v>20</v>
          </cell>
        </row>
        <row r="15">
          <cell r="G15">
            <v>10</v>
          </cell>
          <cell r="H15">
            <v>10</v>
          </cell>
          <cell r="I15">
            <v>20</v>
          </cell>
        </row>
        <row r="16">
          <cell r="G16">
            <v>10</v>
          </cell>
          <cell r="H16">
            <v>10</v>
          </cell>
          <cell r="I16">
            <v>20</v>
          </cell>
        </row>
        <row r="17">
          <cell r="G17">
            <v>10</v>
          </cell>
          <cell r="H17">
            <v>10</v>
          </cell>
          <cell r="I17">
            <v>20</v>
          </cell>
        </row>
        <row r="18">
          <cell r="G18">
            <v>10</v>
          </cell>
          <cell r="H18">
            <v>10</v>
          </cell>
          <cell r="I18">
            <v>20</v>
          </cell>
        </row>
        <row r="19">
          <cell r="G19">
            <v>10</v>
          </cell>
          <cell r="H19">
            <v>10</v>
          </cell>
          <cell r="I19">
            <v>20</v>
          </cell>
        </row>
        <row r="20">
          <cell r="G20">
            <v>5</v>
          </cell>
          <cell r="H20">
            <v>5</v>
          </cell>
          <cell r="I20">
            <v>10</v>
          </cell>
        </row>
        <row r="21">
          <cell r="G21">
            <v>10</v>
          </cell>
          <cell r="H21">
            <v>10</v>
          </cell>
          <cell r="I21">
            <v>20</v>
          </cell>
        </row>
        <row r="22">
          <cell r="G22">
            <v>10</v>
          </cell>
          <cell r="H22">
            <v>10</v>
          </cell>
          <cell r="I22">
            <v>20</v>
          </cell>
        </row>
        <row r="23">
          <cell r="G23">
            <v>10</v>
          </cell>
          <cell r="H23">
            <v>10</v>
          </cell>
          <cell r="I23">
            <v>20</v>
          </cell>
        </row>
        <row r="24">
          <cell r="G24">
            <v>10</v>
          </cell>
          <cell r="H24">
            <v>10</v>
          </cell>
          <cell r="I24">
            <v>20</v>
          </cell>
        </row>
        <row r="25">
          <cell r="G25">
            <v>10</v>
          </cell>
          <cell r="H25">
            <v>10</v>
          </cell>
          <cell r="I25">
            <v>20</v>
          </cell>
        </row>
        <row r="26">
          <cell r="G26">
            <v>10</v>
          </cell>
          <cell r="H26">
            <v>10</v>
          </cell>
          <cell r="I26">
            <v>20</v>
          </cell>
        </row>
        <row r="27">
          <cell r="G27">
            <v>10</v>
          </cell>
          <cell r="H27">
            <v>10</v>
          </cell>
          <cell r="I27">
            <v>20</v>
          </cell>
        </row>
        <row r="28">
          <cell r="G28">
            <v>9</v>
          </cell>
          <cell r="H28">
            <v>9</v>
          </cell>
          <cell r="I28">
            <v>20</v>
          </cell>
        </row>
        <row r="29">
          <cell r="G29">
            <v>10</v>
          </cell>
          <cell r="H29">
            <v>10</v>
          </cell>
          <cell r="I29">
            <v>20</v>
          </cell>
        </row>
        <row r="30">
          <cell r="G30">
            <v>10</v>
          </cell>
          <cell r="H30">
            <v>10</v>
          </cell>
          <cell r="I30">
            <v>20</v>
          </cell>
        </row>
        <row r="31">
          <cell r="G31">
            <v>10</v>
          </cell>
          <cell r="H31">
            <v>10</v>
          </cell>
          <cell r="I31">
            <v>20</v>
          </cell>
        </row>
        <row r="32">
          <cell r="G32">
            <v>10</v>
          </cell>
          <cell r="H32">
            <v>10</v>
          </cell>
          <cell r="I32">
            <v>20</v>
          </cell>
        </row>
        <row r="33">
          <cell r="G33">
            <v>10</v>
          </cell>
          <cell r="H33">
            <v>10</v>
          </cell>
          <cell r="I33">
            <v>20</v>
          </cell>
        </row>
        <row r="34">
          <cell r="G34">
            <v>10</v>
          </cell>
          <cell r="H34">
            <v>10</v>
          </cell>
          <cell r="I34">
            <v>20</v>
          </cell>
        </row>
        <row r="35">
          <cell r="G35">
            <v>10</v>
          </cell>
          <cell r="H35">
            <v>10</v>
          </cell>
          <cell r="I35">
            <v>20</v>
          </cell>
        </row>
        <row r="36">
          <cell r="G36">
            <v>10</v>
          </cell>
          <cell r="H36">
            <v>10</v>
          </cell>
          <cell r="I36">
            <v>20</v>
          </cell>
        </row>
        <row r="37">
          <cell r="G37">
            <v>10</v>
          </cell>
          <cell r="H37">
            <v>10</v>
          </cell>
          <cell r="I37">
            <v>20</v>
          </cell>
        </row>
        <row r="38">
          <cell r="G38">
            <v>10</v>
          </cell>
          <cell r="H38">
            <v>10</v>
          </cell>
          <cell r="I38">
            <v>20</v>
          </cell>
        </row>
        <row r="39">
          <cell r="G39">
            <v>10</v>
          </cell>
          <cell r="H39">
            <v>10</v>
          </cell>
          <cell r="I39">
            <v>20</v>
          </cell>
        </row>
        <row r="40">
          <cell r="G40">
            <v>10</v>
          </cell>
          <cell r="H40">
            <v>10</v>
          </cell>
          <cell r="I40">
            <v>20</v>
          </cell>
        </row>
        <row r="41">
          <cell r="G41">
            <v>10</v>
          </cell>
          <cell r="H41">
            <v>10</v>
          </cell>
          <cell r="I41">
            <v>20</v>
          </cell>
        </row>
        <row r="42">
          <cell r="G42">
            <v>10</v>
          </cell>
          <cell r="H42">
            <v>10</v>
          </cell>
          <cell r="I42">
            <v>20</v>
          </cell>
        </row>
        <row r="43">
          <cell r="G43">
            <v>10</v>
          </cell>
          <cell r="H43">
            <v>10</v>
          </cell>
          <cell r="I43">
            <v>20</v>
          </cell>
        </row>
        <row r="44">
          <cell r="G44">
            <v>10</v>
          </cell>
          <cell r="H44">
            <v>10</v>
          </cell>
          <cell r="I44">
            <v>20</v>
          </cell>
        </row>
        <row r="45">
          <cell r="G45">
            <v>10</v>
          </cell>
          <cell r="H45">
            <v>10</v>
          </cell>
          <cell r="I45">
            <v>20</v>
          </cell>
        </row>
        <row r="46">
          <cell r="G46">
            <v>10</v>
          </cell>
          <cell r="H46">
            <v>10</v>
          </cell>
          <cell r="I46">
            <v>20</v>
          </cell>
        </row>
        <row r="47">
          <cell r="G47">
            <v>10</v>
          </cell>
          <cell r="H47">
            <v>10</v>
          </cell>
          <cell r="I47">
            <v>20</v>
          </cell>
        </row>
        <row r="48">
          <cell r="G48">
            <v>10</v>
          </cell>
          <cell r="H48">
            <v>10</v>
          </cell>
          <cell r="I48">
            <v>20</v>
          </cell>
        </row>
        <row r="49">
          <cell r="G49">
            <v>10</v>
          </cell>
          <cell r="H49">
            <v>10</v>
          </cell>
          <cell r="I49">
            <v>20</v>
          </cell>
        </row>
        <row r="50">
          <cell r="G50">
            <v>10</v>
          </cell>
          <cell r="H50">
            <v>10</v>
          </cell>
          <cell r="I50">
            <v>20</v>
          </cell>
        </row>
        <row r="51">
          <cell r="G51">
            <v>10</v>
          </cell>
          <cell r="H51">
            <v>10</v>
          </cell>
          <cell r="I51">
            <v>20</v>
          </cell>
        </row>
        <row r="52">
          <cell r="G52">
            <v>10</v>
          </cell>
          <cell r="H52">
            <v>10</v>
          </cell>
          <cell r="I52">
            <v>20</v>
          </cell>
        </row>
        <row r="53">
          <cell r="G53">
            <v>10</v>
          </cell>
          <cell r="H53">
            <v>10</v>
          </cell>
          <cell r="I53">
            <v>20</v>
          </cell>
        </row>
        <row r="54">
          <cell r="G54">
            <v>10</v>
          </cell>
          <cell r="H54">
            <v>10</v>
          </cell>
          <cell r="I54">
            <v>20</v>
          </cell>
        </row>
        <row r="55">
          <cell r="G55">
            <v>10</v>
          </cell>
          <cell r="H55">
            <v>10</v>
          </cell>
          <cell r="I55">
            <v>20</v>
          </cell>
        </row>
        <row r="56">
          <cell r="G56">
            <v>10</v>
          </cell>
          <cell r="H56">
            <v>10</v>
          </cell>
          <cell r="I56">
            <v>20</v>
          </cell>
        </row>
        <row r="57">
          <cell r="G57">
            <v>10</v>
          </cell>
          <cell r="H57">
            <v>10</v>
          </cell>
          <cell r="I57">
            <v>20</v>
          </cell>
        </row>
        <row r="58">
          <cell r="G58">
            <v>10</v>
          </cell>
          <cell r="H58">
            <v>10</v>
          </cell>
          <cell r="I58">
            <v>20</v>
          </cell>
        </row>
        <row r="59">
          <cell r="G59">
            <v>10</v>
          </cell>
          <cell r="H59">
            <v>10</v>
          </cell>
          <cell r="I59">
            <v>20</v>
          </cell>
        </row>
        <row r="60">
          <cell r="G60">
            <v>10</v>
          </cell>
          <cell r="H60">
            <v>10</v>
          </cell>
          <cell r="I60">
            <v>20</v>
          </cell>
        </row>
        <row r="61">
          <cell r="G61">
            <v>10</v>
          </cell>
          <cell r="H61">
            <v>10</v>
          </cell>
          <cell r="I61">
            <v>20</v>
          </cell>
        </row>
        <row r="62">
          <cell r="G62">
            <v>10</v>
          </cell>
          <cell r="H62">
            <v>10</v>
          </cell>
          <cell r="I62">
            <v>20</v>
          </cell>
        </row>
        <row r="63">
          <cell r="G63">
            <v>10</v>
          </cell>
          <cell r="H63">
            <v>10</v>
          </cell>
          <cell r="I63">
            <v>20</v>
          </cell>
        </row>
        <row r="64">
          <cell r="G64">
            <v>10</v>
          </cell>
          <cell r="H64">
            <v>10</v>
          </cell>
          <cell r="I64">
            <v>20</v>
          </cell>
        </row>
        <row r="65">
          <cell r="G65">
            <v>10</v>
          </cell>
          <cell r="H65">
            <v>10</v>
          </cell>
          <cell r="I65">
            <v>20</v>
          </cell>
        </row>
        <row r="66">
          <cell r="G66">
            <v>10</v>
          </cell>
          <cell r="H66">
            <v>10</v>
          </cell>
          <cell r="I66">
            <v>20</v>
          </cell>
        </row>
        <row r="67">
          <cell r="G67">
            <v>10</v>
          </cell>
          <cell r="H67">
            <v>10</v>
          </cell>
          <cell r="I67">
            <v>20</v>
          </cell>
        </row>
        <row r="68">
          <cell r="G68">
            <v>10</v>
          </cell>
          <cell r="H68">
            <v>10</v>
          </cell>
          <cell r="I68">
            <v>20</v>
          </cell>
        </row>
        <row r="69">
          <cell r="G69">
            <v>10</v>
          </cell>
          <cell r="H69">
            <v>10</v>
          </cell>
          <cell r="I69">
            <v>20</v>
          </cell>
        </row>
        <row r="70">
          <cell r="G70">
            <v>10</v>
          </cell>
          <cell r="H70">
            <v>10</v>
          </cell>
          <cell r="I70">
            <v>20</v>
          </cell>
        </row>
        <row r="71">
          <cell r="G71">
            <v>10</v>
          </cell>
          <cell r="H71">
            <v>10</v>
          </cell>
          <cell r="I71">
            <v>18</v>
          </cell>
        </row>
        <row r="72">
          <cell r="G72">
            <v>10</v>
          </cell>
          <cell r="H72">
            <v>10</v>
          </cell>
          <cell r="I72">
            <v>20</v>
          </cell>
        </row>
        <row r="73">
          <cell r="G73">
            <v>10</v>
          </cell>
          <cell r="H73">
            <v>10</v>
          </cell>
          <cell r="I73">
            <v>20</v>
          </cell>
        </row>
        <row r="74">
          <cell r="G74">
            <v>10</v>
          </cell>
          <cell r="H74">
            <v>10</v>
          </cell>
          <cell r="I74">
            <v>20</v>
          </cell>
        </row>
        <row r="75">
          <cell r="G75">
            <v>10</v>
          </cell>
          <cell r="H75">
            <v>10</v>
          </cell>
          <cell r="I75">
            <v>20</v>
          </cell>
        </row>
        <row r="76">
          <cell r="G76">
            <v>10</v>
          </cell>
          <cell r="H76">
            <v>10</v>
          </cell>
          <cell r="I76">
            <v>20</v>
          </cell>
        </row>
        <row r="77">
          <cell r="G77">
            <v>10</v>
          </cell>
          <cell r="H77">
            <v>10</v>
          </cell>
          <cell r="I77">
            <v>20</v>
          </cell>
        </row>
        <row r="78">
          <cell r="G78">
            <v>10</v>
          </cell>
          <cell r="H78">
            <v>10</v>
          </cell>
          <cell r="I78">
            <v>20</v>
          </cell>
        </row>
        <row r="79">
          <cell r="G79">
            <v>9</v>
          </cell>
          <cell r="H79">
            <v>9</v>
          </cell>
          <cell r="I79">
            <v>19</v>
          </cell>
        </row>
        <row r="80">
          <cell r="G80">
            <v>10</v>
          </cell>
          <cell r="H80">
            <v>10</v>
          </cell>
          <cell r="I80">
            <v>20</v>
          </cell>
        </row>
        <row r="81">
          <cell r="G81">
            <v>10</v>
          </cell>
          <cell r="H81">
            <v>10</v>
          </cell>
          <cell r="I81">
            <v>20</v>
          </cell>
        </row>
        <row r="82">
          <cell r="G82">
            <v>10</v>
          </cell>
          <cell r="H82">
            <v>10</v>
          </cell>
          <cell r="I82">
            <v>20</v>
          </cell>
        </row>
        <row r="83">
          <cell r="G83">
            <v>10</v>
          </cell>
          <cell r="H83">
            <v>10</v>
          </cell>
          <cell r="I83">
            <v>20</v>
          </cell>
        </row>
        <row r="84">
          <cell r="G84">
            <v>10</v>
          </cell>
          <cell r="H84">
            <v>10</v>
          </cell>
          <cell r="I84">
            <v>20</v>
          </cell>
        </row>
        <row r="85">
          <cell r="G85">
            <v>10</v>
          </cell>
          <cell r="H85">
            <v>10</v>
          </cell>
          <cell r="I85">
            <v>20</v>
          </cell>
        </row>
        <row r="86">
          <cell r="G86">
            <v>10</v>
          </cell>
          <cell r="H86">
            <v>10</v>
          </cell>
          <cell r="I86">
            <v>18</v>
          </cell>
        </row>
        <row r="87">
          <cell r="G87">
            <v>10</v>
          </cell>
          <cell r="H87">
            <v>10</v>
          </cell>
          <cell r="I87">
            <v>20</v>
          </cell>
        </row>
        <row r="88">
          <cell r="G88">
            <v>10</v>
          </cell>
          <cell r="H88">
            <v>10</v>
          </cell>
          <cell r="I88">
            <v>20</v>
          </cell>
        </row>
        <row r="89">
          <cell r="G89">
            <v>10</v>
          </cell>
          <cell r="H89">
            <v>10</v>
          </cell>
          <cell r="I89">
            <v>20</v>
          </cell>
        </row>
        <row r="90">
          <cell r="G90">
            <v>10</v>
          </cell>
          <cell r="H90">
            <v>10</v>
          </cell>
          <cell r="I90">
            <v>20</v>
          </cell>
        </row>
        <row r="91">
          <cell r="G91">
            <v>10</v>
          </cell>
          <cell r="H91">
            <v>10</v>
          </cell>
          <cell r="I91">
            <v>20</v>
          </cell>
        </row>
        <row r="92">
          <cell r="G92">
            <v>10</v>
          </cell>
          <cell r="H92">
            <v>10</v>
          </cell>
          <cell r="I92">
            <v>20</v>
          </cell>
        </row>
        <row r="93">
          <cell r="G93">
            <v>10</v>
          </cell>
          <cell r="H93">
            <v>10</v>
          </cell>
          <cell r="I93">
            <v>20</v>
          </cell>
        </row>
        <row r="94">
          <cell r="G94">
            <v>10</v>
          </cell>
          <cell r="H94">
            <v>10</v>
          </cell>
          <cell r="I94">
            <v>20</v>
          </cell>
        </row>
        <row r="95">
          <cell r="G95">
            <v>10</v>
          </cell>
          <cell r="H95">
            <v>10</v>
          </cell>
          <cell r="I95">
            <v>20</v>
          </cell>
        </row>
        <row r="96">
          <cell r="G96">
            <v>7</v>
          </cell>
          <cell r="H96">
            <v>7</v>
          </cell>
          <cell r="I96">
            <v>16</v>
          </cell>
        </row>
        <row r="97">
          <cell r="G97">
            <v>10</v>
          </cell>
          <cell r="H97">
            <v>10</v>
          </cell>
          <cell r="I97">
            <v>20</v>
          </cell>
        </row>
        <row r="98">
          <cell r="G98">
            <v>10</v>
          </cell>
          <cell r="H98">
            <v>10</v>
          </cell>
          <cell r="I98">
            <v>20</v>
          </cell>
        </row>
        <row r="99">
          <cell r="G99">
            <v>10</v>
          </cell>
          <cell r="H99">
            <v>10</v>
          </cell>
          <cell r="I99">
            <v>20</v>
          </cell>
        </row>
        <row r="100">
          <cell r="G100">
            <v>10</v>
          </cell>
          <cell r="H100">
            <v>10</v>
          </cell>
          <cell r="I100">
            <v>20</v>
          </cell>
        </row>
        <row r="101">
          <cell r="G101">
            <v>10</v>
          </cell>
          <cell r="H101">
            <v>10</v>
          </cell>
          <cell r="I101">
            <v>20</v>
          </cell>
        </row>
        <row r="102">
          <cell r="G102">
            <v>10</v>
          </cell>
          <cell r="H102">
            <v>10</v>
          </cell>
          <cell r="I102">
            <v>20</v>
          </cell>
        </row>
        <row r="103">
          <cell r="G103">
            <v>10</v>
          </cell>
          <cell r="H103">
            <v>10</v>
          </cell>
          <cell r="I103">
            <v>20</v>
          </cell>
        </row>
        <row r="104">
          <cell r="G104">
            <v>10</v>
          </cell>
          <cell r="H104">
            <v>10</v>
          </cell>
          <cell r="I104">
            <v>20</v>
          </cell>
        </row>
        <row r="105">
          <cell r="G105">
            <v>10</v>
          </cell>
          <cell r="H105">
            <v>10</v>
          </cell>
          <cell r="I105">
            <v>20</v>
          </cell>
        </row>
        <row r="106">
          <cell r="G106">
            <v>10</v>
          </cell>
          <cell r="H106">
            <v>10</v>
          </cell>
          <cell r="I106">
            <v>20</v>
          </cell>
        </row>
        <row r="107">
          <cell r="G107">
            <v>10</v>
          </cell>
          <cell r="H107">
            <v>10</v>
          </cell>
          <cell r="I107">
            <v>20</v>
          </cell>
        </row>
        <row r="108">
          <cell r="G108">
            <v>10</v>
          </cell>
          <cell r="H108">
            <v>10</v>
          </cell>
          <cell r="I108">
            <v>20</v>
          </cell>
        </row>
        <row r="109">
          <cell r="G109">
            <v>10</v>
          </cell>
          <cell r="H109">
            <v>10</v>
          </cell>
          <cell r="I109">
            <v>20</v>
          </cell>
        </row>
        <row r="110">
          <cell r="G110">
            <v>10</v>
          </cell>
          <cell r="H110">
            <v>10</v>
          </cell>
          <cell r="I110">
            <v>20</v>
          </cell>
        </row>
        <row r="111">
          <cell r="G111">
            <v>10</v>
          </cell>
          <cell r="H111">
            <v>10</v>
          </cell>
          <cell r="I111">
            <v>20</v>
          </cell>
        </row>
        <row r="112">
          <cell r="G112">
            <v>10</v>
          </cell>
          <cell r="H112">
            <v>10</v>
          </cell>
          <cell r="I112">
            <v>20</v>
          </cell>
        </row>
        <row r="113">
          <cell r="G113">
            <v>10</v>
          </cell>
          <cell r="H113">
            <v>10</v>
          </cell>
          <cell r="I113">
            <v>20</v>
          </cell>
        </row>
        <row r="114">
          <cell r="G114">
            <v>10</v>
          </cell>
          <cell r="H114">
            <v>10</v>
          </cell>
          <cell r="I114">
            <v>20</v>
          </cell>
        </row>
        <row r="115">
          <cell r="G115">
            <v>10</v>
          </cell>
          <cell r="H115">
            <v>10</v>
          </cell>
          <cell r="I115">
            <v>20</v>
          </cell>
        </row>
        <row r="116">
          <cell r="G116">
            <v>10</v>
          </cell>
          <cell r="H116">
            <v>10</v>
          </cell>
          <cell r="I116">
            <v>20</v>
          </cell>
        </row>
        <row r="117">
          <cell r="G117">
            <v>10</v>
          </cell>
          <cell r="H117">
            <v>10</v>
          </cell>
          <cell r="I117">
            <v>18</v>
          </cell>
        </row>
        <row r="118">
          <cell r="G118">
            <v>10</v>
          </cell>
          <cell r="H118">
            <v>10</v>
          </cell>
          <cell r="I118">
            <v>20</v>
          </cell>
        </row>
        <row r="119">
          <cell r="G119">
            <v>10</v>
          </cell>
          <cell r="H119">
            <v>10</v>
          </cell>
          <cell r="I119">
            <v>20</v>
          </cell>
        </row>
        <row r="120">
          <cell r="G120">
            <v>10</v>
          </cell>
          <cell r="H120">
            <v>10</v>
          </cell>
          <cell r="I120">
            <v>18</v>
          </cell>
        </row>
        <row r="121">
          <cell r="G121">
            <v>7</v>
          </cell>
          <cell r="H121">
            <v>7</v>
          </cell>
          <cell r="I121">
            <v>15</v>
          </cell>
        </row>
        <row r="122">
          <cell r="G122">
            <v>10</v>
          </cell>
          <cell r="H122">
            <v>10</v>
          </cell>
          <cell r="I122">
            <v>20</v>
          </cell>
        </row>
        <row r="123">
          <cell r="G123">
            <v>10</v>
          </cell>
          <cell r="H123">
            <v>10</v>
          </cell>
          <cell r="I123">
            <v>20</v>
          </cell>
        </row>
        <row r="124">
          <cell r="G124">
            <v>10</v>
          </cell>
          <cell r="H124">
            <v>10</v>
          </cell>
          <cell r="I124">
            <v>20</v>
          </cell>
        </row>
        <row r="125">
          <cell r="G125">
            <v>10</v>
          </cell>
          <cell r="H125">
            <v>10</v>
          </cell>
          <cell r="I125">
            <v>20</v>
          </cell>
        </row>
        <row r="126">
          <cell r="G126">
            <v>10</v>
          </cell>
          <cell r="H126">
            <v>10</v>
          </cell>
          <cell r="I126">
            <v>20</v>
          </cell>
        </row>
        <row r="127">
          <cell r="G127">
            <v>10</v>
          </cell>
          <cell r="H127">
            <v>10</v>
          </cell>
          <cell r="I127">
            <v>20</v>
          </cell>
        </row>
        <row r="128">
          <cell r="G128">
            <v>10</v>
          </cell>
          <cell r="H128">
            <v>10</v>
          </cell>
          <cell r="I128">
            <v>20</v>
          </cell>
        </row>
        <row r="129">
          <cell r="G129">
            <v>10</v>
          </cell>
          <cell r="H129">
            <v>10</v>
          </cell>
          <cell r="I129">
            <v>20</v>
          </cell>
        </row>
        <row r="130">
          <cell r="G130">
            <v>10</v>
          </cell>
          <cell r="H130">
            <v>10</v>
          </cell>
          <cell r="I130">
            <v>20</v>
          </cell>
        </row>
        <row r="131">
          <cell r="G131">
            <v>10</v>
          </cell>
          <cell r="H131">
            <v>10</v>
          </cell>
          <cell r="I131">
            <v>20</v>
          </cell>
        </row>
        <row r="132">
          <cell r="G132">
            <v>10</v>
          </cell>
          <cell r="H132">
            <v>10</v>
          </cell>
          <cell r="I132">
            <v>20</v>
          </cell>
        </row>
        <row r="133">
          <cell r="G133">
            <v>10</v>
          </cell>
          <cell r="H133">
            <v>10</v>
          </cell>
          <cell r="I133">
            <v>20</v>
          </cell>
        </row>
        <row r="134">
          <cell r="G134">
            <v>10</v>
          </cell>
          <cell r="H134">
            <v>10</v>
          </cell>
          <cell r="I134">
            <v>20</v>
          </cell>
        </row>
        <row r="135">
          <cell r="G135">
            <v>10</v>
          </cell>
          <cell r="H135">
            <v>10</v>
          </cell>
          <cell r="I135">
            <v>20</v>
          </cell>
        </row>
        <row r="136">
          <cell r="G136">
            <v>10</v>
          </cell>
          <cell r="H136">
            <v>10</v>
          </cell>
          <cell r="I136">
            <v>20</v>
          </cell>
        </row>
        <row r="137">
          <cell r="G137">
            <v>10</v>
          </cell>
          <cell r="H137">
            <v>10</v>
          </cell>
          <cell r="I137">
            <v>20</v>
          </cell>
        </row>
        <row r="138">
          <cell r="G138">
            <v>10</v>
          </cell>
          <cell r="H138">
            <v>10</v>
          </cell>
          <cell r="I138">
            <v>20</v>
          </cell>
        </row>
        <row r="139">
          <cell r="G139">
            <v>10</v>
          </cell>
          <cell r="H139">
            <v>10</v>
          </cell>
          <cell r="I139">
            <v>20</v>
          </cell>
        </row>
        <row r="140">
          <cell r="G140">
            <v>10</v>
          </cell>
          <cell r="H140">
            <v>10</v>
          </cell>
          <cell r="I140">
            <v>20</v>
          </cell>
        </row>
        <row r="141">
          <cell r="G141">
            <v>10</v>
          </cell>
          <cell r="H141">
            <v>10</v>
          </cell>
          <cell r="I141">
            <v>20</v>
          </cell>
        </row>
        <row r="142">
          <cell r="G142">
            <v>10</v>
          </cell>
          <cell r="H142">
            <v>10</v>
          </cell>
          <cell r="I142">
            <v>20</v>
          </cell>
        </row>
        <row r="143">
          <cell r="G143">
            <v>10</v>
          </cell>
          <cell r="H143">
            <v>10</v>
          </cell>
          <cell r="I143">
            <v>20</v>
          </cell>
        </row>
        <row r="145">
          <cell r="G145">
            <v>10</v>
          </cell>
          <cell r="H145">
            <v>10</v>
          </cell>
          <cell r="I145">
            <v>20</v>
          </cell>
        </row>
        <row r="146">
          <cell r="G146">
            <v>10</v>
          </cell>
          <cell r="H146">
            <v>10</v>
          </cell>
          <cell r="I146">
            <v>20</v>
          </cell>
        </row>
        <row r="147">
          <cell r="G147">
            <v>10</v>
          </cell>
          <cell r="H147">
            <v>10</v>
          </cell>
          <cell r="I147">
            <v>20</v>
          </cell>
        </row>
        <row r="148">
          <cell r="G148">
            <v>10</v>
          </cell>
          <cell r="H148">
            <v>10</v>
          </cell>
          <cell r="I148">
            <v>19</v>
          </cell>
        </row>
        <row r="149">
          <cell r="G149">
            <v>10</v>
          </cell>
          <cell r="H149">
            <v>10</v>
          </cell>
          <cell r="I149">
            <v>20</v>
          </cell>
        </row>
        <row r="150">
          <cell r="G150">
            <v>10</v>
          </cell>
          <cell r="H150">
            <v>10</v>
          </cell>
          <cell r="I150">
            <v>20</v>
          </cell>
        </row>
        <row r="151">
          <cell r="G151">
            <v>10</v>
          </cell>
          <cell r="H151">
            <v>10</v>
          </cell>
          <cell r="I151">
            <v>20</v>
          </cell>
        </row>
        <row r="152">
          <cell r="G152">
            <v>10</v>
          </cell>
          <cell r="H152">
            <v>10</v>
          </cell>
          <cell r="I152">
            <v>20</v>
          </cell>
        </row>
        <row r="153">
          <cell r="G153">
            <v>10</v>
          </cell>
          <cell r="H153">
            <v>10</v>
          </cell>
          <cell r="I153">
            <v>20</v>
          </cell>
        </row>
        <row r="154">
          <cell r="G154">
            <v>10</v>
          </cell>
          <cell r="H154">
            <v>10</v>
          </cell>
          <cell r="I154">
            <v>20</v>
          </cell>
        </row>
        <row r="155">
          <cell r="G155">
            <v>10</v>
          </cell>
          <cell r="H155">
            <v>10</v>
          </cell>
          <cell r="I155">
            <v>20</v>
          </cell>
        </row>
        <row r="156">
          <cell r="G156">
            <v>10</v>
          </cell>
          <cell r="H156">
            <v>10</v>
          </cell>
          <cell r="I156">
            <v>20</v>
          </cell>
        </row>
        <row r="157">
          <cell r="G157">
            <v>10</v>
          </cell>
          <cell r="H157">
            <v>10</v>
          </cell>
          <cell r="I157">
            <v>20</v>
          </cell>
        </row>
        <row r="158">
          <cell r="G158">
            <v>10</v>
          </cell>
          <cell r="H158">
            <v>10</v>
          </cell>
          <cell r="I158">
            <v>20</v>
          </cell>
        </row>
        <row r="159">
          <cell r="G159">
            <v>10</v>
          </cell>
          <cell r="H159">
            <v>10</v>
          </cell>
          <cell r="I159">
            <v>20</v>
          </cell>
        </row>
        <row r="160">
          <cell r="G160">
            <v>10</v>
          </cell>
          <cell r="H160">
            <v>10</v>
          </cell>
          <cell r="I160">
            <v>20</v>
          </cell>
        </row>
        <row r="161">
          <cell r="G161">
            <v>10</v>
          </cell>
          <cell r="H161">
            <v>10</v>
          </cell>
          <cell r="I161">
            <v>20</v>
          </cell>
        </row>
        <row r="162">
          <cell r="G162">
            <v>10</v>
          </cell>
          <cell r="H162">
            <v>10</v>
          </cell>
          <cell r="I162">
            <v>20</v>
          </cell>
        </row>
        <row r="163">
          <cell r="G163">
            <v>10</v>
          </cell>
          <cell r="H163">
            <v>10</v>
          </cell>
          <cell r="I163">
            <v>20</v>
          </cell>
        </row>
        <row r="164">
          <cell r="G164">
            <v>10</v>
          </cell>
          <cell r="H164">
            <v>10</v>
          </cell>
          <cell r="I164">
            <v>20</v>
          </cell>
        </row>
        <row r="165">
          <cell r="G165">
            <v>10</v>
          </cell>
          <cell r="H165">
            <v>10</v>
          </cell>
          <cell r="I165">
            <v>20</v>
          </cell>
        </row>
        <row r="166">
          <cell r="G166">
            <v>10</v>
          </cell>
          <cell r="H166">
            <v>10</v>
          </cell>
          <cell r="I166">
            <v>20</v>
          </cell>
        </row>
        <row r="167">
          <cell r="G167">
            <v>10</v>
          </cell>
          <cell r="H167">
            <v>10</v>
          </cell>
          <cell r="I167">
            <v>20</v>
          </cell>
        </row>
        <row r="168">
          <cell r="G168">
            <v>10</v>
          </cell>
          <cell r="H168">
            <v>10</v>
          </cell>
          <cell r="I168">
            <v>20</v>
          </cell>
        </row>
        <row r="169">
          <cell r="G169">
            <v>10</v>
          </cell>
          <cell r="H169">
            <v>10</v>
          </cell>
          <cell r="I169">
            <v>20</v>
          </cell>
        </row>
        <row r="170">
          <cell r="G170">
            <v>10</v>
          </cell>
          <cell r="H170">
            <v>10</v>
          </cell>
          <cell r="I170">
            <v>20</v>
          </cell>
        </row>
        <row r="171">
          <cell r="G171">
            <v>10</v>
          </cell>
          <cell r="H171">
            <v>10</v>
          </cell>
          <cell r="I171">
            <v>20</v>
          </cell>
        </row>
        <row r="172">
          <cell r="G172">
            <v>10</v>
          </cell>
          <cell r="H172">
            <v>10</v>
          </cell>
          <cell r="I172">
            <v>20</v>
          </cell>
        </row>
        <row r="173">
          <cell r="G173">
            <v>10</v>
          </cell>
          <cell r="H173">
            <v>10</v>
          </cell>
          <cell r="I173">
            <v>20</v>
          </cell>
        </row>
        <row r="174">
          <cell r="G174">
            <v>10</v>
          </cell>
          <cell r="H174">
            <v>10</v>
          </cell>
          <cell r="I174">
            <v>20</v>
          </cell>
        </row>
        <row r="175">
          <cell r="G175">
            <v>10</v>
          </cell>
          <cell r="H175">
            <v>10</v>
          </cell>
          <cell r="I175">
            <v>20</v>
          </cell>
        </row>
        <row r="176">
          <cell r="G176">
            <v>10</v>
          </cell>
          <cell r="H176">
            <v>10</v>
          </cell>
          <cell r="I176">
            <v>20</v>
          </cell>
        </row>
        <row r="177">
          <cell r="G177">
            <v>10</v>
          </cell>
          <cell r="H177">
            <v>10</v>
          </cell>
          <cell r="I177">
            <v>20</v>
          </cell>
        </row>
        <row r="178">
          <cell r="G178">
            <v>10</v>
          </cell>
          <cell r="H178">
            <v>10</v>
          </cell>
          <cell r="I178">
            <v>20</v>
          </cell>
        </row>
        <row r="179">
          <cell r="G179">
            <v>10</v>
          </cell>
          <cell r="H179">
            <v>10</v>
          </cell>
          <cell r="I179">
            <v>20</v>
          </cell>
        </row>
        <row r="180">
          <cell r="G180">
            <v>10</v>
          </cell>
          <cell r="H180">
            <v>10</v>
          </cell>
          <cell r="I180">
            <v>20</v>
          </cell>
        </row>
        <row r="181">
          <cell r="G181">
            <v>10</v>
          </cell>
          <cell r="H181">
            <v>10</v>
          </cell>
          <cell r="I181">
            <v>20</v>
          </cell>
        </row>
        <row r="182">
          <cell r="G182">
            <v>10</v>
          </cell>
          <cell r="H182">
            <v>10</v>
          </cell>
          <cell r="I182">
            <v>20</v>
          </cell>
        </row>
        <row r="183">
          <cell r="G183">
            <v>10</v>
          </cell>
          <cell r="H183">
            <v>10</v>
          </cell>
          <cell r="I183">
            <v>20</v>
          </cell>
        </row>
        <row r="184">
          <cell r="G184">
            <v>10</v>
          </cell>
          <cell r="H184">
            <v>10</v>
          </cell>
          <cell r="I184">
            <v>20</v>
          </cell>
        </row>
        <row r="185">
          <cell r="G185">
            <v>10</v>
          </cell>
          <cell r="H185">
            <v>10</v>
          </cell>
          <cell r="I185">
            <v>20</v>
          </cell>
        </row>
        <row r="186">
          <cell r="G186">
            <v>10</v>
          </cell>
          <cell r="H186">
            <v>10</v>
          </cell>
          <cell r="I186">
            <v>20</v>
          </cell>
        </row>
        <row r="187">
          <cell r="G187">
            <v>10</v>
          </cell>
          <cell r="H187">
            <v>10</v>
          </cell>
          <cell r="I187">
            <v>20</v>
          </cell>
        </row>
        <row r="188">
          <cell r="G188">
            <v>10</v>
          </cell>
          <cell r="H188">
            <v>10</v>
          </cell>
          <cell r="I188">
            <v>20</v>
          </cell>
        </row>
        <row r="189">
          <cell r="G189">
            <v>10</v>
          </cell>
          <cell r="H189">
            <v>10</v>
          </cell>
          <cell r="I189">
            <v>20</v>
          </cell>
        </row>
        <row r="190">
          <cell r="G190">
            <v>10</v>
          </cell>
          <cell r="H190">
            <v>10</v>
          </cell>
          <cell r="I190">
            <v>20</v>
          </cell>
        </row>
        <row r="191">
          <cell r="G191">
            <v>10</v>
          </cell>
          <cell r="H191">
            <v>10</v>
          </cell>
          <cell r="I191">
            <v>20</v>
          </cell>
        </row>
        <row r="192">
          <cell r="G192">
            <v>10</v>
          </cell>
          <cell r="H192">
            <v>10</v>
          </cell>
          <cell r="I192">
            <v>20</v>
          </cell>
        </row>
        <row r="193">
          <cell r="G193">
            <v>2</v>
          </cell>
          <cell r="H193">
            <v>2</v>
          </cell>
          <cell r="I193">
            <v>5</v>
          </cell>
        </row>
        <row r="194">
          <cell r="G194">
            <v>10</v>
          </cell>
          <cell r="H194">
            <v>10</v>
          </cell>
          <cell r="I194">
            <v>20</v>
          </cell>
        </row>
        <row r="195">
          <cell r="G195">
            <v>10</v>
          </cell>
          <cell r="H195">
            <v>10</v>
          </cell>
          <cell r="I195">
            <v>20</v>
          </cell>
        </row>
        <row r="196">
          <cell r="G196">
            <v>10</v>
          </cell>
          <cell r="H196">
            <v>10</v>
          </cell>
          <cell r="I196">
            <v>20</v>
          </cell>
        </row>
        <row r="197">
          <cell r="G197">
            <v>10</v>
          </cell>
          <cell r="H197">
            <v>10</v>
          </cell>
          <cell r="I197">
            <v>20</v>
          </cell>
        </row>
        <row r="198">
          <cell r="G198">
            <v>10</v>
          </cell>
          <cell r="H198">
            <v>10</v>
          </cell>
          <cell r="I198">
            <v>20</v>
          </cell>
        </row>
        <row r="199">
          <cell r="G199">
            <v>10</v>
          </cell>
          <cell r="H199">
            <v>10</v>
          </cell>
          <cell r="I199">
            <v>20</v>
          </cell>
        </row>
        <row r="200">
          <cell r="G200">
            <v>10</v>
          </cell>
          <cell r="H200">
            <v>10</v>
          </cell>
          <cell r="I200">
            <v>20</v>
          </cell>
        </row>
        <row r="201">
          <cell r="G201">
            <v>5</v>
          </cell>
          <cell r="H201">
            <v>5</v>
          </cell>
          <cell r="I201">
            <v>17</v>
          </cell>
        </row>
        <row r="202">
          <cell r="G202">
            <v>9</v>
          </cell>
          <cell r="H202">
            <v>9</v>
          </cell>
          <cell r="I202">
            <v>19</v>
          </cell>
        </row>
        <row r="203">
          <cell r="G203">
            <v>10</v>
          </cell>
          <cell r="H203">
            <v>10</v>
          </cell>
          <cell r="I203">
            <v>20</v>
          </cell>
        </row>
        <row r="204">
          <cell r="G204">
            <v>10</v>
          </cell>
          <cell r="H204">
            <v>10</v>
          </cell>
          <cell r="I204">
            <v>20</v>
          </cell>
        </row>
        <row r="205">
          <cell r="G205">
            <v>10</v>
          </cell>
          <cell r="H205">
            <v>10</v>
          </cell>
          <cell r="I205">
            <v>20</v>
          </cell>
        </row>
        <row r="206">
          <cell r="G206">
            <v>10</v>
          </cell>
          <cell r="H206">
            <v>10</v>
          </cell>
          <cell r="I206">
            <v>20</v>
          </cell>
        </row>
        <row r="207">
          <cell r="G207">
            <v>10</v>
          </cell>
          <cell r="H207">
            <v>10</v>
          </cell>
          <cell r="I207">
            <v>20</v>
          </cell>
        </row>
        <row r="208">
          <cell r="G208">
            <v>10</v>
          </cell>
          <cell r="H208">
            <v>10</v>
          </cell>
          <cell r="I208">
            <v>20</v>
          </cell>
        </row>
        <row r="209">
          <cell r="G209">
            <v>5</v>
          </cell>
          <cell r="H209">
            <v>5</v>
          </cell>
          <cell r="I209">
            <v>15</v>
          </cell>
        </row>
        <row r="210">
          <cell r="G210">
            <v>10</v>
          </cell>
          <cell r="H210">
            <v>10</v>
          </cell>
          <cell r="I210">
            <v>20</v>
          </cell>
        </row>
        <row r="211">
          <cell r="G211">
            <v>10</v>
          </cell>
          <cell r="H211">
            <v>10</v>
          </cell>
          <cell r="I211">
            <v>20</v>
          </cell>
        </row>
        <row r="212">
          <cell r="G212">
            <v>10</v>
          </cell>
          <cell r="H212">
            <v>10</v>
          </cell>
          <cell r="I212">
            <v>20</v>
          </cell>
        </row>
        <row r="213">
          <cell r="G213">
            <v>10</v>
          </cell>
          <cell r="H213">
            <v>10</v>
          </cell>
          <cell r="I213">
            <v>20</v>
          </cell>
        </row>
        <row r="214">
          <cell r="G214">
            <v>10</v>
          </cell>
          <cell r="H214">
            <v>10</v>
          </cell>
          <cell r="I214">
            <v>20</v>
          </cell>
        </row>
        <row r="215">
          <cell r="G215">
            <v>10</v>
          </cell>
          <cell r="H215">
            <v>10</v>
          </cell>
          <cell r="I215">
            <v>20</v>
          </cell>
        </row>
        <row r="216">
          <cell r="G216">
            <v>10</v>
          </cell>
          <cell r="H216">
            <v>10</v>
          </cell>
          <cell r="I216">
            <v>20</v>
          </cell>
        </row>
        <row r="217">
          <cell r="G217">
            <v>10</v>
          </cell>
          <cell r="H217">
            <v>10</v>
          </cell>
          <cell r="I217">
            <v>20</v>
          </cell>
        </row>
        <row r="218">
          <cell r="G218">
            <v>10</v>
          </cell>
          <cell r="H218">
            <v>10</v>
          </cell>
          <cell r="I218">
            <v>20</v>
          </cell>
        </row>
        <row r="219">
          <cell r="G219">
            <v>10</v>
          </cell>
          <cell r="H219">
            <v>10</v>
          </cell>
          <cell r="I219">
            <v>20</v>
          </cell>
        </row>
        <row r="220">
          <cell r="G220">
            <v>10</v>
          </cell>
          <cell r="H220">
            <v>10</v>
          </cell>
          <cell r="I220">
            <v>20</v>
          </cell>
        </row>
        <row r="221">
          <cell r="G221">
            <v>10</v>
          </cell>
          <cell r="H221">
            <v>10</v>
          </cell>
          <cell r="I221">
            <v>20</v>
          </cell>
        </row>
        <row r="222">
          <cell r="G222">
            <v>10</v>
          </cell>
          <cell r="H222">
            <v>10</v>
          </cell>
          <cell r="I222">
            <v>20</v>
          </cell>
        </row>
        <row r="223">
          <cell r="G223">
            <v>10</v>
          </cell>
          <cell r="H223">
            <v>10</v>
          </cell>
          <cell r="I223">
            <v>20</v>
          </cell>
        </row>
        <row r="224">
          <cell r="G224">
            <v>10</v>
          </cell>
          <cell r="H224">
            <v>10</v>
          </cell>
          <cell r="I224">
            <v>20</v>
          </cell>
        </row>
        <row r="225">
          <cell r="G225">
            <v>10</v>
          </cell>
          <cell r="H225">
            <v>10</v>
          </cell>
          <cell r="I225">
            <v>20</v>
          </cell>
        </row>
        <row r="226">
          <cell r="G226">
            <v>10</v>
          </cell>
          <cell r="H226">
            <v>10</v>
          </cell>
          <cell r="I226">
            <v>20</v>
          </cell>
        </row>
        <row r="227">
          <cell r="G227">
            <v>10</v>
          </cell>
          <cell r="H227">
            <v>10</v>
          </cell>
          <cell r="I227">
            <v>20</v>
          </cell>
        </row>
        <row r="228">
          <cell r="G228">
            <v>10</v>
          </cell>
          <cell r="H228">
            <v>10</v>
          </cell>
          <cell r="I228">
            <v>20</v>
          </cell>
        </row>
        <row r="229">
          <cell r="G229">
            <v>10</v>
          </cell>
          <cell r="H229">
            <v>10</v>
          </cell>
          <cell r="I229">
            <v>20</v>
          </cell>
        </row>
        <row r="230">
          <cell r="G230">
            <v>10</v>
          </cell>
          <cell r="H230">
            <v>10</v>
          </cell>
          <cell r="I230">
            <v>20</v>
          </cell>
        </row>
        <row r="231">
          <cell r="G231">
            <v>10</v>
          </cell>
          <cell r="H231">
            <v>10</v>
          </cell>
          <cell r="I231">
            <v>20</v>
          </cell>
        </row>
        <row r="232">
          <cell r="G232">
            <v>10</v>
          </cell>
          <cell r="H232">
            <v>10</v>
          </cell>
          <cell r="I232">
            <v>20</v>
          </cell>
        </row>
        <row r="233">
          <cell r="G233">
            <v>10</v>
          </cell>
          <cell r="H233">
            <v>10</v>
          </cell>
          <cell r="I233">
            <v>20</v>
          </cell>
        </row>
        <row r="234">
          <cell r="G234">
            <v>10</v>
          </cell>
          <cell r="H234">
            <v>10</v>
          </cell>
          <cell r="I234">
            <v>20</v>
          </cell>
        </row>
        <row r="235">
          <cell r="G235">
            <v>10</v>
          </cell>
          <cell r="H235">
            <v>10</v>
          </cell>
          <cell r="I235">
            <v>20</v>
          </cell>
        </row>
        <row r="236">
          <cell r="G236">
            <v>10</v>
          </cell>
          <cell r="H236">
            <v>10</v>
          </cell>
          <cell r="I236">
            <v>20</v>
          </cell>
        </row>
        <row r="237">
          <cell r="G237">
            <v>10</v>
          </cell>
          <cell r="H237">
            <v>10</v>
          </cell>
          <cell r="I237">
            <v>20</v>
          </cell>
        </row>
        <row r="238">
          <cell r="G238">
            <v>10</v>
          </cell>
          <cell r="H238">
            <v>10</v>
          </cell>
          <cell r="I238">
            <v>20</v>
          </cell>
        </row>
        <row r="239">
          <cell r="G239">
            <v>5</v>
          </cell>
          <cell r="H239">
            <v>5</v>
          </cell>
          <cell r="I239">
            <v>10</v>
          </cell>
        </row>
        <row r="240">
          <cell r="G240">
            <v>10</v>
          </cell>
          <cell r="H240">
            <v>10</v>
          </cell>
          <cell r="I240">
            <v>20</v>
          </cell>
        </row>
        <row r="241">
          <cell r="G241">
            <v>10</v>
          </cell>
          <cell r="H241">
            <v>10</v>
          </cell>
          <cell r="I241">
            <v>20</v>
          </cell>
        </row>
        <row r="242">
          <cell r="G242">
            <v>10</v>
          </cell>
          <cell r="H242">
            <v>10</v>
          </cell>
          <cell r="I242">
            <v>20</v>
          </cell>
        </row>
        <row r="243">
          <cell r="G243">
            <v>10</v>
          </cell>
          <cell r="H243">
            <v>10</v>
          </cell>
          <cell r="I243">
            <v>20</v>
          </cell>
        </row>
        <row r="244">
          <cell r="G244">
            <v>10</v>
          </cell>
          <cell r="H244">
            <v>10</v>
          </cell>
          <cell r="I244">
            <v>20</v>
          </cell>
        </row>
        <row r="245">
          <cell r="G245">
            <v>10</v>
          </cell>
          <cell r="H245">
            <v>10</v>
          </cell>
          <cell r="I245">
            <v>20</v>
          </cell>
        </row>
        <row r="246">
          <cell r="G246">
            <v>10</v>
          </cell>
          <cell r="H246">
            <v>10</v>
          </cell>
          <cell r="I246">
            <v>20</v>
          </cell>
        </row>
        <row r="247">
          <cell r="G247">
            <v>10</v>
          </cell>
          <cell r="H247">
            <v>10</v>
          </cell>
          <cell r="I247">
            <v>20</v>
          </cell>
        </row>
        <row r="248">
          <cell r="G248">
            <v>3</v>
          </cell>
          <cell r="H248">
            <v>3</v>
          </cell>
          <cell r="I248">
            <v>5</v>
          </cell>
        </row>
        <row r="249">
          <cell r="G249">
            <v>10</v>
          </cell>
          <cell r="H249">
            <v>10</v>
          </cell>
          <cell r="I249">
            <v>20</v>
          </cell>
        </row>
        <row r="250">
          <cell r="G250">
            <v>10</v>
          </cell>
          <cell r="H250">
            <v>10</v>
          </cell>
          <cell r="I250">
            <v>20</v>
          </cell>
        </row>
        <row r="251">
          <cell r="G251">
            <v>10</v>
          </cell>
          <cell r="H251">
            <v>10</v>
          </cell>
          <cell r="I251">
            <v>20</v>
          </cell>
        </row>
        <row r="252">
          <cell r="G252">
            <v>10</v>
          </cell>
          <cell r="H252">
            <v>10</v>
          </cell>
          <cell r="I252">
            <v>20</v>
          </cell>
        </row>
        <row r="253">
          <cell r="G253">
            <v>10</v>
          </cell>
          <cell r="H253">
            <v>10</v>
          </cell>
          <cell r="I253">
            <v>20</v>
          </cell>
        </row>
        <row r="254">
          <cell r="G254">
            <v>10</v>
          </cell>
          <cell r="H254">
            <v>10</v>
          </cell>
          <cell r="I254">
            <v>20</v>
          </cell>
        </row>
        <row r="255">
          <cell r="G255">
            <v>10</v>
          </cell>
          <cell r="H255">
            <v>10</v>
          </cell>
          <cell r="I255">
            <v>20</v>
          </cell>
        </row>
        <row r="256">
          <cell r="G256">
            <v>10</v>
          </cell>
          <cell r="H256">
            <v>10</v>
          </cell>
          <cell r="I256">
            <v>19</v>
          </cell>
        </row>
        <row r="257">
          <cell r="G257">
            <v>10</v>
          </cell>
          <cell r="H257">
            <v>10</v>
          </cell>
          <cell r="I257">
            <v>20</v>
          </cell>
        </row>
        <row r="258">
          <cell r="G258">
            <v>10</v>
          </cell>
          <cell r="H258">
            <v>10</v>
          </cell>
          <cell r="I258">
            <v>20</v>
          </cell>
        </row>
        <row r="259">
          <cell r="G259">
            <v>10</v>
          </cell>
          <cell r="H259">
            <v>10</v>
          </cell>
          <cell r="I259">
            <v>20</v>
          </cell>
        </row>
        <row r="260">
          <cell r="G260">
            <v>10</v>
          </cell>
          <cell r="H260">
            <v>10</v>
          </cell>
          <cell r="I260">
            <v>20</v>
          </cell>
        </row>
        <row r="261">
          <cell r="G261">
            <v>10</v>
          </cell>
          <cell r="H261">
            <v>10</v>
          </cell>
          <cell r="I261">
            <v>20</v>
          </cell>
        </row>
        <row r="262">
          <cell r="G262">
            <v>10</v>
          </cell>
          <cell r="H262">
            <v>10</v>
          </cell>
          <cell r="I262">
            <v>20</v>
          </cell>
        </row>
        <row r="263">
          <cell r="G263">
            <v>10</v>
          </cell>
          <cell r="H263">
            <v>10</v>
          </cell>
          <cell r="I263">
            <v>20</v>
          </cell>
        </row>
        <row r="264">
          <cell r="G264">
            <v>10</v>
          </cell>
          <cell r="H264">
            <v>10</v>
          </cell>
          <cell r="I264">
            <v>20</v>
          </cell>
        </row>
        <row r="265">
          <cell r="G265">
            <v>10</v>
          </cell>
          <cell r="H265">
            <v>10</v>
          </cell>
          <cell r="I265">
            <v>20</v>
          </cell>
        </row>
        <row r="266">
          <cell r="G266">
            <v>10</v>
          </cell>
          <cell r="H266">
            <v>10</v>
          </cell>
          <cell r="I266">
            <v>20</v>
          </cell>
        </row>
        <row r="267">
          <cell r="G267">
            <v>10</v>
          </cell>
          <cell r="H267">
            <v>10</v>
          </cell>
          <cell r="I267">
            <v>20</v>
          </cell>
        </row>
        <row r="268">
          <cell r="G268">
            <v>10</v>
          </cell>
          <cell r="H268">
            <v>10</v>
          </cell>
          <cell r="I268">
            <v>20</v>
          </cell>
        </row>
        <row r="269">
          <cell r="G269">
            <v>10</v>
          </cell>
          <cell r="H269">
            <v>10</v>
          </cell>
          <cell r="I269">
            <v>20</v>
          </cell>
        </row>
        <row r="270">
          <cell r="G270">
            <v>10</v>
          </cell>
          <cell r="H270">
            <v>10</v>
          </cell>
          <cell r="I270">
            <v>20</v>
          </cell>
        </row>
        <row r="271">
          <cell r="G271">
            <v>10</v>
          </cell>
          <cell r="H271">
            <v>10</v>
          </cell>
          <cell r="I271">
            <v>20</v>
          </cell>
        </row>
        <row r="272">
          <cell r="G272">
            <v>10</v>
          </cell>
          <cell r="H272">
            <v>10</v>
          </cell>
          <cell r="I272">
            <v>20</v>
          </cell>
        </row>
        <row r="273">
          <cell r="G273">
            <v>10</v>
          </cell>
          <cell r="H273">
            <v>10</v>
          </cell>
          <cell r="I273">
            <v>20</v>
          </cell>
        </row>
        <row r="274">
          <cell r="G274">
            <v>10</v>
          </cell>
          <cell r="H274">
            <v>10</v>
          </cell>
          <cell r="I274">
            <v>20</v>
          </cell>
        </row>
        <row r="275">
          <cell r="G275">
            <v>9</v>
          </cell>
          <cell r="H275">
            <v>9</v>
          </cell>
          <cell r="I275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5"/>
  </sheetPr>
  <dimension ref="A1:Z326"/>
  <sheetViews>
    <sheetView rightToLeft="1" tabSelected="1" view="pageBreakPreview" zoomScale="75" zoomScaleNormal="75" zoomScaleSheetLayoutView="75" workbookViewId="0">
      <selection activeCell="H3" sqref="H3"/>
    </sheetView>
  </sheetViews>
  <sheetFormatPr defaultRowHeight="30.95" customHeight="1"/>
  <cols>
    <col min="1" max="1" width="4.125" style="12" customWidth="1"/>
    <col min="2" max="2" width="14.125" style="13" customWidth="1"/>
    <col min="3" max="15" width="8.625" style="14" customWidth="1"/>
    <col min="16" max="16" width="7.375" style="14" customWidth="1"/>
    <col min="17" max="17" width="6.625" style="14" customWidth="1"/>
    <col min="18" max="16384" width="9" style="15"/>
  </cols>
  <sheetData>
    <row r="1" spans="1:26" s="4" customFormat="1" ht="63.75" customHeight="1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7" t="s">
        <v>10</v>
      </c>
      <c r="L1" s="17" t="s">
        <v>11</v>
      </c>
      <c r="M1" s="17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26" s="4" customFormat="1" ht="18.75" customHeight="1" thickBot="1">
      <c r="A2" s="1"/>
      <c r="B2" s="2"/>
      <c r="C2" s="5">
        <v>100</v>
      </c>
      <c r="D2" s="5">
        <v>100</v>
      </c>
      <c r="E2" s="5">
        <v>100</v>
      </c>
      <c r="F2" s="5">
        <v>100</v>
      </c>
      <c r="G2" s="5">
        <v>100</v>
      </c>
      <c r="H2" s="5">
        <v>100</v>
      </c>
      <c r="I2" s="5">
        <v>100</v>
      </c>
      <c r="J2" s="5">
        <v>100</v>
      </c>
      <c r="K2" s="5">
        <v>100</v>
      </c>
      <c r="L2" s="5">
        <v>100</v>
      </c>
      <c r="M2" s="5">
        <v>100</v>
      </c>
      <c r="N2" s="5">
        <v>100</v>
      </c>
      <c r="O2" s="5">
        <v>100</v>
      </c>
      <c r="P2" s="3"/>
      <c r="Q2" s="3"/>
    </row>
    <row r="3" spans="1:26" s="11" customFormat="1" ht="30.95" customHeight="1" thickBot="1">
      <c r="A3" s="6">
        <v>1</v>
      </c>
      <c r="B3" s="7" t="s">
        <v>18</v>
      </c>
      <c r="C3" s="8">
        <v>88</v>
      </c>
      <c r="D3" s="8">
        <v>90</v>
      </c>
      <c r="E3" s="8">
        <v>83</v>
      </c>
      <c r="F3" s="8">
        <v>68</v>
      </c>
      <c r="G3" s="8">
        <v>56</v>
      </c>
      <c r="H3" s="8">
        <v>63</v>
      </c>
      <c r="I3" s="8">
        <v>79</v>
      </c>
      <c r="J3" s="8">
        <v>77</v>
      </c>
      <c r="K3" s="8">
        <v>91</v>
      </c>
      <c r="L3" s="8">
        <v>85</v>
      </c>
      <c r="M3" s="8">
        <v>90</v>
      </c>
      <c r="N3" s="8">
        <v>74</v>
      </c>
      <c r="O3" s="8">
        <v>86</v>
      </c>
      <c r="P3" s="9">
        <v>1030</v>
      </c>
      <c r="Q3" s="9" t="s">
        <v>17</v>
      </c>
      <c r="R3" s="10"/>
      <c r="S3" s="10"/>
      <c r="T3" s="10"/>
      <c r="U3" s="10"/>
      <c r="V3" s="10"/>
      <c r="W3" s="10"/>
      <c r="X3" s="10"/>
      <c r="Y3" s="10"/>
      <c r="Z3" s="10"/>
    </row>
    <row r="4" spans="1:26" s="11" customFormat="1" ht="30.95" customHeight="1" thickBot="1">
      <c r="A4" s="6">
        <v>2</v>
      </c>
      <c r="B4" s="7" t="s">
        <v>19</v>
      </c>
      <c r="C4" s="8">
        <v>85</v>
      </c>
      <c r="D4" s="8">
        <v>73</v>
      </c>
      <c r="E4" s="8">
        <v>75</v>
      </c>
      <c r="F4" s="8">
        <v>70</v>
      </c>
      <c r="G4" s="8">
        <v>50</v>
      </c>
      <c r="H4" s="8">
        <v>50</v>
      </c>
      <c r="I4" s="8">
        <v>53</v>
      </c>
      <c r="J4" s="8">
        <v>51</v>
      </c>
      <c r="K4" s="8">
        <v>79</v>
      </c>
      <c r="L4" s="8">
        <v>64</v>
      </c>
      <c r="M4" s="8">
        <v>62</v>
      </c>
      <c r="N4" s="8">
        <v>100</v>
      </c>
      <c r="O4" s="8">
        <v>100</v>
      </c>
      <c r="P4" s="9">
        <v>912</v>
      </c>
      <c r="Q4" s="9" t="s">
        <v>17</v>
      </c>
      <c r="R4" s="10"/>
      <c r="S4" s="10"/>
      <c r="T4" s="10"/>
      <c r="U4" s="10"/>
      <c r="V4" s="10"/>
      <c r="W4" s="10"/>
      <c r="X4" s="10"/>
      <c r="Y4" s="10"/>
      <c r="Z4" s="10"/>
    </row>
    <row r="5" spans="1:26" s="11" customFormat="1" ht="30.95" customHeight="1" thickBot="1">
      <c r="A5" s="6">
        <v>3</v>
      </c>
      <c r="B5" s="7" t="s">
        <v>20</v>
      </c>
      <c r="C5" s="8">
        <v>97</v>
      </c>
      <c r="D5" s="8">
        <v>96</v>
      </c>
      <c r="E5" s="8">
        <v>97</v>
      </c>
      <c r="F5" s="8">
        <v>90</v>
      </c>
      <c r="G5" s="8">
        <v>84</v>
      </c>
      <c r="H5" s="8">
        <v>92</v>
      </c>
      <c r="I5" s="8">
        <v>97</v>
      </c>
      <c r="J5" s="8">
        <v>99</v>
      </c>
      <c r="K5" s="8">
        <v>97</v>
      </c>
      <c r="L5" s="8">
        <v>95</v>
      </c>
      <c r="M5" s="8">
        <v>92</v>
      </c>
      <c r="N5" s="8">
        <v>100</v>
      </c>
      <c r="O5" s="8">
        <v>97</v>
      </c>
      <c r="P5" s="9">
        <v>1233</v>
      </c>
      <c r="Q5" s="9" t="s">
        <v>17</v>
      </c>
      <c r="R5" s="10"/>
      <c r="S5" s="10"/>
      <c r="T5" s="10"/>
      <c r="U5" s="10"/>
      <c r="V5" s="10"/>
      <c r="W5" s="10"/>
      <c r="X5" s="10"/>
      <c r="Y5" s="10"/>
      <c r="Z5" s="10"/>
    </row>
    <row r="6" spans="1:26" s="11" customFormat="1" ht="30.95" customHeight="1" thickBot="1">
      <c r="A6" s="6">
        <v>4</v>
      </c>
      <c r="B6" s="7" t="s">
        <v>21</v>
      </c>
      <c r="C6" s="8">
        <v>72</v>
      </c>
      <c r="D6" s="8">
        <v>56</v>
      </c>
      <c r="E6" s="8">
        <v>52</v>
      </c>
      <c r="F6" s="8">
        <v>50</v>
      </c>
      <c r="G6" s="8">
        <v>50</v>
      </c>
      <c r="H6" s="8">
        <v>50</v>
      </c>
      <c r="I6" s="8">
        <v>50</v>
      </c>
      <c r="J6" s="8">
        <v>50</v>
      </c>
      <c r="K6" s="8">
        <v>51</v>
      </c>
      <c r="L6" s="8">
        <v>79</v>
      </c>
      <c r="M6" s="8">
        <v>50</v>
      </c>
      <c r="N6" s="8">
        <v>56</v>
      </c>
      <c r="O6" s="8">
        <v>52</v>
      </c>
      <c r="P6" s="9">
        <v>718</v>
      </c>
      <c r="Q6" s="9" t="s">
        <v>17</v>
      </c>
      <c r="R6" s="10"/>
      <c r="S6" s="10"/>
      <c r="T6" s="10"/>
      <c r="U6" s="10"/>
      <c r="V6" s="10"/>
      <c r="W6" s="10"/>
      <c r="X6" s="10"/>
      <c r="Y6" s="10"/>
      <c r="Z6" s="10"/>
    </row>
    <row r="7" spans="1:26" s="11" customFormat="1" ht="30.95" customHeight="1" thickBot="1">
      <c r="A7" s="6">
        <v>5</v>
      </c>
      <c r="B7" s="7" t="s">
        <v>22</v>
      </c>
      <c r="C7" s="8">
        <v>91</v>
      </c>
      <c r="D7" s="8">
        <v>92</v>
      </c>
      <c r="E7" s="8">
        <v>86</v>
      </c>
      <c r="F7" s="8">
        <v>86</v>
      </c>
      <c r="G7" s="8">
        <v>61</v>
      </c>
      <c r="H7" s="8">
        <v>75</v>
      </c>
      <c r="I7" s="8">
        <v>78</v>
      </c>
      <c r="J7" s="8">
        <v>84</v>
      </c>
      <c r="K7" s="8">
        <v>89</v>
      </c>
      <c r="L7" s="8">
        <v>81</v>
      </c>
      <c r="M7" s="8">
        <v>80</v>
      </c>
      <c r="N7" s="8">
        <v>86</v>
      </c>
      <c r="O7" s="8">
        <v>98</v>
      </c>
      <c r="P7" s="9">
        <v>1087</v>
      </c>
      <c r="Q7" s="9" t="s">
        <v>17</v>
      </c>
      <c r="R7" s="10"/>
      <c r="S7" s="10"/>
      <c r="T7" s="10"/>
      <c r="U7" s="10"/>
      <c r="V7" s="10"/>
      <c r="W7" s="10"/>
      <c r="X7" s="10"/>
      <c r="Y7" s="10"/>
      <c r="Z7" s="10"/>
    </row>
    <row r="8" spans="1:26" s="11" customFormat="1" ht="30.95" customHeight="1" thickBot="1">
      <c r="A8" s="6">
        <v>6</v>
      </c>
      <c r="B8" s="7" t="s">
        <v>23</v>
      </c>
      <c r="C8" s="8">
        <v>95</v>
      </c>
      <c r="D8" s="8">
        <v>90</v>
      </c>
      <c r="E8" s="8">
        <v>87</v>
      </c>
      <c r="F8" s="8">
        <v>83</v>
      </c>
      <c r="G8" s="8">
        <v>61</v>
      </c>
      <c r="H8" s="8">
        <v>75</v>
      </c>
      <c r="I8" s="8">
        <v>81</v>
      </c>
      <c r="J8" s="8">
        <v>70</v>
      </c>
      <c r="K8" s="8">
        <v>77</v>
      </c>
      <c r="L8" s="8">
        <v>93</v>
      </c>
      <c r="M8" s="8">
        <v>81</v>
      </c>
      <c r="N8" s="8">
        <v>94</v>
      </c>
      <c r="O8" s="8">
        <v>98</v>
      </c>
      <c r="P8" s="9">
        <v>1085</v>
      </c>
      <c r="Q8" s="9" t="s">
        <v>17</v>
      </c>
      <c r="R8" s="10"/>
      <c r="S8" s="10"/>
      <c r="T8" s="10"/>
      <c r="U8" s="10"/>
      <c r="V8" s="10"/>
      <c r="W8" s="10"/>
      <c r="X8" s="10"/>
      <c r="Y8" s="10"/>
      <c r="Z8" s="10"/>
    </row>
    <row r="9" spans="1:26" s="11" customFormat="1" ht="30.95" customHeight="1" thickBot="1">
      <c r="A9" s="6">
        <v>7</v>
      </c>
      <c r="B9" s="7" t="s">
        <v>24</v>
      </c>
      <c r="C9" s="8">
        <v>87</v>
      </c>
      <c r="D9" s="8">
        <v>77</v>
      </c>
      <c r="E9" s="8">
        <v>78</v>
      </c>
      <c r="F9" s="8">
        <v>78</v>
      </c>
      <c r="G9" s="8">
        <v>70</v>
      </c>
      <c r="H9" s="8">
        <v>59</v>
      </c>
      <c r="I9" s="8">
        <v>77</v>
      </c>
      <c r="J9" s="8">
        <v>62</v>
      </c>
      <c r="K9" s="8">
        <v>75</v>
      </c>
      <c r="L9" s="8">
        <v>77</v>
      </c>
      <c r="M9" s="8">
        <v>85</v>
      </c>
      <c r="N9" s="8">
        <v>76</v>
      </c>
      <c r="O9" s="8">
        <v>86</v>
      </c>
      <c r="P9" s="9">
        <v>987</v>
      </c>
      <c r="Q9" s="9" t="s">
        <v>17</v>
      </c>
      <c r="R9" s="10"/>
      <c r="S9" s="10"/>
      <c r="T9" s="10"/>
      <c r="U9" s="10"/>
      <c r="V9" s="10"/>
      <c r="W9" s="10"/>
      <c r="X9" s="10"/>
      <c r="Y9" s="10"/>
      <c r="Z9" s="10"/>
    </row>
    <row r="10" spans="1:26" s="11" customFormat="1" ht="30.95" customHeight="1" thickBot="1">
      <c r="A10" s="6">
        <v>8</v>
      </c>
      <c r="B10" s="7" t="s">
        <v>25</v>
      </c>
      <c r="C10" s="8">
        <v>98</v>
      </c>
      <c r="D10" s="8">
        <v>98</v>
      </c>
      <c r="E10" s="8">
        <v>98</v>
      </c>
      <c r="F10" s="8">
        <v>100</v>
      </c>
      <c r="G10" s="8">
        <v>93</v>
      </c>
      <c r="H10" s="8">
        <v>93</v>
      </c>
      <c r="I10" s="8">
        <v>97</v>
      </c>
      <c r="J10" s="8">
        <v>96</v>
      </c>
      <c r="K10" s="8">
        <v>93</v>
      </c>
      <c r="L10" s="8">
        <v>99</v>
      </c>
      <c r="M10" s="8">
        <v>100</v>
      </c>
      <c r="N10" s="8">
        <v>76</v>
      </c>
      <c r="O10" s="8">
        <v>100</v>
      </c>
      <c r="P10" s="9">
        <v>1241</v>
      </c>
      <c r="Q10" s="9" t="s">
        <v>17</v>
      </c>
      <c r="R10" s="10"/>
      <c r="S10" s="10"/>
      <c r="T10" s="10"/>
      <c r="U10" s="10"/>
      <c r="V10" s="10"/>
      <c r="W10" s="10"/>
      <c r="X10" s="10"/>
      <c r="Y10" s="10"/>
      <c r="Z10" s="10"/>
    </row>
    <row r="11" spans="1:26" s="11" customFormat="1" ht="30.95" customHeight="1" thickBot="1">
      <c r="A11" s="6">
        <v>9</v>
      </c>
      <c r="B11" s="7" t="s">
        <v>26</v>
      </c>
      <c r="C11" s="8">
        <v>97</v>
      </c>
      <c r="D11" s="8">
        <v>97</v>
      </c>
      <c r="E11" s="8">
        <v>92</v>
      </c>
      <c r="F11" s="8">
        <v>96</v>
      </c>
      <c r="G11" s="8">
        <v>88</v>
      </c>
      <c r="H11" s="8">
        <v>95</v>
      </c>
      <c r="I11" s="8">
        <v>100</v>
      </c>
      <c r="J11" s="8">
        <v>91</v>
      </c>
      <c r="K11" s="8">
        <v>94</v>
      </c>
      <c r="L11" s="8">
        <v>100</v>
      </c>
      <c r="M11" s="8">
        <v>95</v>
      </c>
      <c r="N11" s="8">
        <v>80</v>
      </c>
      <c r="O11" s="8">
        <v>100</v>
      </c>
      <c r="P11" s="9">
        <v>1225</v>
      </c>
      <c r="Q11" s="9" t="s">
        <v>17</v>
      </c>
      <c r="R11" s="10"/>
      <c r="S11" s="10"/>
      <c r="T11" s="10"/>
      <c r="U11" s="10"/>
      <c r="V11" s="10"/>
      <c r="W11" s="10"/>
      <c r="X11" s="10"/>
      <c r="Y11" s="10"/>
      <c r="Z11" s="10"/>
    </row>
    <row r="12" spans="1:26" s="11" customFormat="1" ht="30.95" customHeight="1" thickBot="1">
      <c r="A12" s="6">
        <v>10</v>
      </c>
      <c r="B12" s="7" t="s">
        <v>27</v>
      </c>
      <c r="C12" s="8">
        <v>87</v>
      </c>
      <c r="D12" s="8">
        <v>80</v>
      </c>
      <c r="E12" s="8">
        <v>83</v>
      </c>
      <c r="F12" s="8">
        <v>62</v>
      </c>
      <c r="G12" s="8">
        <v>69</v>
      </c>
      <c r="H12" s="8">
        <v>56</v>
      </c>
      <c r="I12" s="8">
        <v>69</v>
      </c>
      <c r="J12" s="8">
        <v>55</v>
      </c>
      <c r="K12" s="8">
        <v>67</v>
      </c>
      <c r="L12" s="8">
        <v>86</v>
      </c>
      <c r="M12" s="8">
        <v>67</v>
      </c>
      <c r="N12" s="8">
        <v>86</v>
      </c>
      <c r="O12" s="8">
        <v>82</v>
      </c>
      <c r="P12" s="9">
        <v>949</v>
      </c>
      <c r="Q12" s="9" t="s">
        <v>17</v>
      </c>
      <c r="R12" s="10"/>
      <c r="S12" s="10"/>
      <c r="T12" s="10"/>
      <c r="U12" s="10"/>
      <c r="V12" s="10"/>
      <c r="W12" s="10"/>
      <c r="X12" s="10"/>
      <c r="Y12" s="10"/>
      <c r="Z12" s="10"/>
    </row>
    <row r="13" spans="1:26" s="11" customFormat="1" ht="30.95" customHeight="1" thickBot="1">
      <c r="A13" s="6">
        <v>11</v>
      </c>
      <c r="B13" s="7" t="s">
        <v>28</v>
      </c>
      <c r="C13" s="8">
        <v>86</v>
      </c>
      <c r="D13" s="8">
        <v>81</v>
      </c>
      <c r="E13" s="8">
        <v>83</v>
      </c>
      <c r="F13" s="8">
        <v>52</v>
      </c>
      <c r="G13" s="8">
        <v>59</v>
      </c>
      <c r="H13" s="8">
        <v>64</v>
      </c>
      <c r="I13" s="8">
        <v>62</v>
      </c>
      <c r="J13" s="8">
        <v>68</v>
      </c>
      <c r="K13" s="8">
        <v>81</v>
      </c>
      <c r="L13" s="8">
        <v>85</v>
      </c>
      <c r="M13" s="8">
        <v>84</v>
      </c>
      <c r="N13" s="8">
        <v>50</v>
      </c>
      <c r="O13" s="8">
        <v>70</v>
      </c>
      <c r="P13" s="9">
        <v>925</v>
      </c>
      <c r="Q13" s="9" t="s">
        <v>17</v>
      </c>
      <c r="R13" s="10"/>
      <c r="S13" s="10"/>
      <c r="T13" s="10"/>
      <c r="U13" s="10"/>
      <c r="V13" s="10"/>
      <c r="W13" s="10"/>
      <c r="X13" s="10"/>
      <c r="Y13" s="10"/>
      <c r="Z13" s="10"/>
    </row>
    <row r="14" spans="1:26" s="11" customFormat="1" ht="30.95" customHeight="1" thickBot="1">
      <c r="A14" s="6">
        <v>12</v>
      </c>
      <c r="B14" s="7" t="s">
        <v>29</v>
      </c>
      <c r="C14" s="8">
        <v>88</v>
      </c>
      <c r="D14" s="8">
        <v>87</v>
      </c>
      <c r="E14" s="8">
        <v>88</v>
      </c>
      <c r="F14" s="8">
        <v>67</v>
      </c>
      <c r="G14" s="8">
        <v>79</v>
      </c>
      <c r="H14" s="8">
        <v>61</v>
      </c>
      <c r="I14" s="8">
        <v>83</v>
      </c>
      <c r="J14" s="8">
        <v>67</v>
      </c>
      <c r="K14" s="8">
        <v>68</v>
      </c>
      <c r="L14" s="8">
        <v>84</v>
      </c>
      <c r="M14" s="8">
        <v>76</v>
      </c>
      <c r="N14" s="8">
        <v>50</v>
      </c>
      <c r="O14" s="8">
        <v>79</v>
      </c>
      <c r="P14" s="9">
        <v>977</v>
      </c>
      <c r="Q14" s="9" t="s">
        <v>17</v>
      </c>
      <c r="R14" s="10"/>
      <c r="S14" s="10"/>
      <c r="T14" s="10"/>
      <c r="U14" s="10"/>
      <c r="V14" s="10"/>
      <c r="W14" s="10"/>
      <c r="X14" s="10"/>
      <c r="Y14" s="10"/>
      <c r="Z14" s="10"/>
    </row>
    <row r="15" spans="1:26" s="11" customFormat="1" ht="30.95" customHeight="1" thickBot="1">
      <c r="A15" s="6">
        <v>13</v>
      </c>
      <c r="B15" s="7" t="s">
        <v>30</v>
      </c>
      <c r="C15" s="8">
        <v>74</v>
      </c>
      <c r="D15" s="8">
        <v>62</v>
      </c>
      <c r="E15" s="8">
        <v>71</v>
      </c>
      <c r="F15" s="8">
        <v>50</v>
      </c>
      <c r="G15" s="8">
        <v>50</v>
      </c>
      <c r="H15" s="8">
        <v>50</v>
      </c>
      <c r="I15" s="8">
        <v>50</v>
      </c>
      <c r="J15" s="8">
        <v>50</v>
      </c>
      <c r="K15" s="8">
        <v>63</v>
      </c>
      <c r="L15" s="8">
        <v>72</v>
      </c>
      <c r="M15" s="8">
        <v>63</v>
      </c>
      <c r="N15" s="8">
        <v>60</v>
      </c>
      <c r="O15" s="8">
        <v>56</v>
      </c>
      <c r="P15" s="9">
        <v>771</v>
      </c>
      <c r="Q15" s="9" t="s">
        <v>17</v>
      </c>
      <c r="R15" s="10"/>
      <c r="S15" s="10"/>
      <c r="T15" s="10"/>
      <c r="U15" s="10"/>
      <c r="V15" s="10"/>
      <c r="W15" s="10"/>
      <c r="X15" s="10"/>
      <c r="Y15" s="10"/>
      <c r="Z15" s="10"/>
    </row>
    <row r="16" spans="1:26" s="11" customFormat="1" ht="30.95" customHeight="1" thickBot="1">
      <c r="A16" s="6">
        <v>14</v>
      </c>
      <c r="B16" s="7" t="s">
        <v>31</v>
      </c>
      <c r="C16" s="8">
        <v>83</v>
      </c>
      <c r="D16" s="8">
        <v>91</v>
      </c>
      <c r="E16" s="8">
        <v>89</v>
      </c>
      <c r="F16" s="8">
        <v>78</v>
      </c>
      <c r="G16" s="8">
        <v>63</v>
      </c>
      <c r="H16" s="8">
        <v>68</v>
      </c>
      <c r="I16" s="8">
        <v>82</v>
      </c>
      <c r="J16" s="8">
        <v>78</v>
      </c>
      <c r="K16" s="8">
        <v>75</v>
      </c>
      <c r="L16" s="8">
        <v>82</v>
      </c>
      <c r="M16" s="8">
        <v>85</v>
      </c>
      <c r="N16" s="8">
        <v>100</v>
      </c>
      <c r="O16" s="8">
        <v>96</v>
      </c>
      <c r="P16" s="9">
        <v>1070</v>
      </c>
      <c r="Q16" s="9" t="s">
        <v>17</v>
      </c>
      <c r="R16" s="10"/>
      <c r="S16" s="10"/>
      <c r="T16" s="10"/>
      <c r="U16" s="10"/>
      <c r="V16" s="10"/>
      <c r="W16" s="10"/>
      <c r="X16" s="10"/>
      <c r="Y16" s="10"/>
      <c r="Z16" s="10"/>
    </row>
    <row r="17" spans="1:26" s="11" customFormat="1" ht="30.95" customHeight="1" thickBot="1">
      <c r="A17" s="6">
        <v>15</v>
      </c>
      <c r="B17" s="7" t="s">
        <v>32</v>
      </c>
      <c r="C17" s="8">
        <v>87</v>
      </c>
      <c r="D17" s="8">
        <v>80</v>
      </c>
      <c r="E17" s="8">
        <v>77</v>
      </c>
      <c r="F17" s="8">
        <v>62</v>
      </c>
      <c r="G17" s="8">
        <v>53</v>
      </c>
      <c r="H17" s="8">
        <v>53</v>
      </c>
      <c r="I17" s="8">
        <v>71</v>
      </c>
      <c r="J17" s="8">
        <v>65</v>
      </c>
      <c r="K17" s="8">
        <v>75</v>
      </c>
      <c r="L17" s="8">
        <v>79</v>
      </c>
      <c r="M17" s="8">
        <v>83</v>
      </c>
      <c r="N17" s="8">
        <v>50</v>
      </c>
      <c r="O17" s="8">
        <v>60</v>
      </c>
      <c r="P17" s="9">
        <v>895</v>
      </c>
      <c r="Q17" s="9" t="s">
        <v>17</v>
      </c>
      <c r="R17" s="10"/>
      <c r="S17" s="10"/>
      <c r="T17" s="10"/>
      <c r="U17" s="10"/>
      <c r="V17" s="10"/>
      <c r="W17" s="10"/>
      <c r="X17" s="10"/>
      <c r="Y17" s="10"/>
      <c r="Z17" s="10"/>
    </row>
    <row r="18" spans="1:26" s="11" customFormat="1" ht="30.95" customHeight="1" thickBot="1">
      <c r="A18" s="6">
        <v>16</v>
      </c>
      <c r="B18" s="7" t="s">
        <v>33</v>
      </c>
      <c r="C18" s="8">
        <v>77</v>
      </c>
      <c r="D18" s="8">
        <v>62</v>
      </c>
      <c r="E18" s="8">
        <v>65</v>
      </c>
      <c r="F18" s="8">
        <v>56</v>
      </c>
      <c r="G18" s="8">
        <v>59</v>
      </c>
      <c r="H18" s="8">
        <v>50</v>
      </c>
      <c r="I18" s="8">
        <v>67</v>
      </c>
      <c r="J18" s="8">
        <v>50</v>
      </c>
      <c r="K18" s="8">
        <v>59</v>
      </c>
      <c r="L18" s="8">
        <v>67</v>
      </c>
      <c r="M18" s="8">
        <v>67</v>
      </c>
      <c r="N18" s="8">
        <v>50</v>
      </c>
      <c r="O18" s="8">
        <v>76</v>
      </c>
      <c r="P18" s="9">
        <v>805</v>
      </c>
      <c r="Q18" s="9" t="s">
        <v>17</v>
      </c>
      <c r="R18" s="10"/>
      <c r="S18" s="10"/>
      <c r="T18" s="10"/>
      <c r="U18" s="10"/>
      <c r="V18" s="10"/>
      <c r="W18" s="10"/>
      <c r="X18" s="10"/>
      <c r="Y18" s="10"/>
      <c r="Z18" s="10"/>
    </row>
    <row r="19" spans="1:26" s="11" customFormat="1" ht="30.95" customHeight="1" thickBot="1">
      <c r="A19" s="6">
        <v>17</v>
      </c>
      <c r="B19" s="7" t="s">
        <v>34</v>
      </c>
      <c r="C19" s="8">
        <v>80</v>
      </c>
      <c r="D19" s="8">
        <v>70</v>
      </c>
      <c r="E19" s="8">
        <v>80</v>
      </c>
      <c r="F19" s="8">
        <v>56</v>
      </c>
      <c r="G19" s="8">
        <v>50</v>
      </c>
      <c r="H19" s="8">
        <v>51</v>
      </c>
      <c r="I19" s="8">
        <v>59</v>
      </c>
      <c r="J19" s="8">
        <v>56</v>
      </c>
      <c r="K19" s="8">
        <v>70</v>
      </c>
      <c r="L19" s="8">
        <v>86</v>
      </c>
      <c r="M19" s="8">
        <v>64</v>
      </c>
      <c r="N19" s="8">
        <v>74</v>
      </c>
      <c r="O19" s="8">
        <v>98</v>
      </c>
      <c r="P19" s="9">
        <v>894</v>
      </c>
      <c r="Q19" s="9" t="s">
        <v>17</v>
      </c>
      <c r="R19" s="10"/>
      <c r="S19" s="10"/>
      <c r="T19" s="10"/>
      <c r="U19" s="10"/>
      <c r="V19" s="10"/>
      <c r="W19" s="10"/>
      <c r="X19" s="10"/>
      <c r="Y19" s="10"/>
      <c r="Z19" s="10"/>
    </row>
    <row r="20" spans="1:26" s="11" customFormat="1" ht="30.95" customHeight="1" thickBot="1">
      <c r="A20" s="6">
        <v>18</v>
      </c>
      <c r="B20" s="7" t="s">
        <v>35</v>
      </c>
      <c r="C20" s="8">
        <v>89</v>
      </c>
      <c r="D20" s="8">
        <v>95</v>
      </c>
      <c r="E20" s="8">
        <v>87</v>
      </c>
      <c r="F20" s="8">
        <v>54</v>
      </c>
      <c r="G20" s="8">
        <v>51</v>
      </c>
      <c r="H20" s="8">
        <v>66</v>
      </c>
      <c r="I20" s="8">
        <v>87</v>
      </c>
      <c r="J20" s="8">
        <v>70</v>
      </c>
      <c r="K20" s="8">
        <v>76</v>
      </c>
      <c r="L20" s="8">
        <v>88</v>
      </c>
      <c r="M20" s="8">
        <v>87</v>
      </c>
      <c r="N20" s="8">
        <v>96</v>
      </c>
      <c r="O20" s="8">
        <v>94</v>
      </c>
      <c r="P20" s="9">
        <v>1040</v>
      </c>
      <c r="Q20" s="9" t="s">
        <v>17</v>
      </c>
      <c r="R20" s="10"/>
      <c r="S20" s="10"/>
      <c r="T20" s="10"/>
      <c r="U20" s="10"/>
      <c r="V20" s="10"/>
      <c r="W20" s="10"/>
      <c r="X20" s="10"/>
      <c r="Y20" s="10"/>
      <c r="Z20" s="10"/>
    </row>
    <row r="21" spans="1:26" s="11" customFormat="1" ht="30.95" customHeight="1" thickBot="1">
      <c r="A21" s="6">
        <v>19</v>
      </c>
      <c r="B21" s="7" t="s">
        <v>36</v>
      </c>
      <c r="C21" s="8">
        <v>68</v>
      </c>
      <c r="D21" s="8">
        <v>77</v>
      </c>
      <c r="E21" s="8">
        <v>60</v>
      </c>
      <c r="F21" s="8">
        <v>50</v>
      </c>
      <c r="G21" s="8">
        <v>50</v>
      </c>
      <c r="H21" s="8">
        <v>50</v>
      </c>
      <c r="I21" s="8">
        <v>51</v>
      </c>
      <c r="J21" s="8">
        <v>50</v>
      </c>
      <c r="K21" s="8">
        <v>65</v>
      </c>
      <c r="L21" s="8">
        <v>72</v>
      </c>
      <c r="M21" s="8">
        <v>65</v>
      </c>
      <c r="N21" s="8">
        <v>64</v>
      </c>
      <c r="O21" s="8">
        <v>74</v>
      </c>
      <c r="P21" s="9">
        <v>796</v>
      </c>
      <c r="Q21" s="9" t="s">
        <v>17</v>
      </c>
      <c r="R21" s="10"/>
      <c r="S21" s="10"/>
      <c r="T21" s="10"/>
      <c r="U21" s="10"/>
      <c r="V21" s="10"/>
      <c r="W21" s="10"/>
      <c r="X21" s="10"/>
      <c r="Y21" s="10"/>
      <c r="Z21" s="10"/>
    </row>
    <row r="22" spans="1:26" s="11" customFormat="1" ht="30.95" customHeight="1" thickBot="1">
      <c r="A22" s="6">
        <v>20</v>
      </c>
      <c r="B22" s="7" t="s">
        <v>37</v>
      </c>
      <c r="C22" s="8">
        <v>80</v>
      </c>
      <c r="D22" s="8">
        <v>83</v>
      </c>
      <c r="E22" s="8">
        <v>73</v>
      </c>
      <c r="F22" s="8">
        <v>60</v>
      </c>
      <c r="G22" s="8">
        <v>50</v>
      </c>
      <c r="H22" s="8">
        <v>50</v>
      </c>
      <c r="I22" s="8">
        <v>66</v>
      </c>
      <c r="J22" s="8">
        <v>64</v>
      </c>
      <c r="K22" s="8">
        <v>61</v>
      </c>
      <c r="L22" s="8">
        <v>73</v>
      </c>
      <c r="M22" s="8">
        <v>74</v>
      </c>
      <c r="N22" s="8">
        <v>66</v>
      </c>
      <c r="O22" s="8">
        <v>92</v>
      </c>
      <c r="P22" s="9">
        <v>892</v>
      </c>
      <c r="Q22" s="9" t="s">
        <v>17</v>
      </c>
      <c r="R22" s="10"/>
      <c r="S22" s="10"/>
      <c r="T22" s="10"/>
      <c r="U22" s="10"/>
      <c r="V22" s="10"/>
      <c r="W22" s="10"/>
      <c r="X22" s="10"/>
      <c r="Y22" s="10"/>
      <c r="Z22" s="10"/>
    </row>
    <row r="23" spans="1:26" s="11" customFormat="1" ht="30.95" customHeight="1" thickBot="1">
      <c r="A23" s="6">
        <v>21</v>
      </c>
      <c r="B23" s="7" t="s">
        <v>38</v>
      </c>
      <c r="C23" s="8">
        <v>76</v>
      </c>
      <c r="D23" s="8">
        <v>87</v>
      </c>
      <c r="E23" s="8">
        <v>72</v>
      </c>
      <c r="F23" s="8">
        <v>64</v>
      </c>
      <c r="G23" s="8">
        <v>63</v>
      </c>
      <c r="H23" s="8">
        <v>71</v>
      </c>
      <c r="I23" s="8">
        <v>83</v>
      </c>
      <c r="J23" s="8">
        <v>68</v>
      </c>
      <c r="K23" s="8">
        <v>69</v>
      </c>
      <c r="L23" s="8">
        <v>94</v>
      </c>
      <c r="M23" s="8">
        <v>75</v>
      </c>
      <c r="N23" s="8">
        <v>50</v>
      </c>
      <c r="O23" s="8">
        <v>64</v>
      </c>
      <c r="P23" s="9">
        <v>936</v>
      </c>
      <c r="Q23" s="9" t="s">
        <v>17</v>
      </c>
      <c r="R23" s="10"/>
      <c r="S23" s="10"/>
      <c r="T23" s="10"/>
      <c r="U23" s="10"/>
      <c r="V23" s="10"/>
      <c r="W23" s="10"/>
      <c r="X23" s="10"/>
      <c r="Y23" s="10"/>
      <c r="Z23" s="10"/>
    </row>
    <row r="24" spans="1:26" s="11" customFormat="1" ht="30.95" customHeight="1" thickBot="1">
      <c r="A24" s="6">
        <v>22</v>
      </c>
      <c r="B24" s="7" t="s">
        <v>39</v>
      </c>
      <c r="C24" s="8">
        <v>97</v>
      </c>
      <c r="D24" s="8">
        <v>97</v>
      </c>
      <c r="E24" s="8">
        <v>97</v>
      </c>
      <c r="F24" s="8">
        <v>93</v>
      </c>
      <c r="G24" s="8">
        <v>76</v>
      </c>
      <c r="H24" s="8">
        <v>91</v>
      </c>
      <c r="I24" s="8">
        <v>93</v>
      </c>
      <c r="J24" s="8">
        <v>83</v>
      </c>
      <c r="K24" s="8">
        <v>93</v>
      </c>
      <c r="L24" s="8">
        <v>96</v>
      </c>
      <c r="M24" s="8">
        <v>95</v>
      </c>
      <c r="N24" s="8">
        <v>100</v>
      </c>
      <c r="O24" s="8">
        <v>93</v>
      </c>
      <c r="P24" s="9">
        <v>1204</v>
      </c>
      <c r="Q24" s="9" t="s">
        <v>17</v>
      </c>
      <c r="R24" s="10"/>
      <c r="S24" s="10"/>
      <c r="T24" s="10"/>
      <c r="U24" s="10"/>
      <c r="V24" s="10"/>
      <c r="W24" s="10"/>
      <c r="X24" s="10"/>
      <c r="Y24" s="10"/>
      <c r="Z24" s="10"/>
    </row>
    <row r="25" spans="1:26" s="11" customFormat="1" ht="30.95" customHeight="1" thickBot="1">
      <c r="A25" s="6">
        <v>23</v>
      </c>
      <c r="B25" s="7" t="s">
        <v>40</v>
      </c>
      <c r="C25" s="8">
        <v>70</v>
      </c>
      <c r="D25" s="8">
        <v>65</v>
      </c>
      <c r="E25" s="8">
        <v>80</v>
      </c>
      <c r="F25" s="8">
        <v>57</v>
      </c>
      <c r="G25" s="8">
        <v>50</v>
      </c>
      <c r="H25" s="8">
        <v>56</v>
      </c>
      <c r="I25" s="8">
        <v>65</v>
      </c>
      <c r="J25" s="8">
        <v>56</v>
      </c>
      <c r="K25" s="8">
        <v>70</v>
      </c>
      <c r="L25" s="8">
        <v>89</v>
      </c>
      <c r="M25" s="8">
        <v>68</v>
      </c>
      <c r="N25" s="8">
        <v>66</v>
      </c>
      <c r="O25" s="8">
        <v>92</v>
      </c>
      <c r="P25" s="9">
        <v>884</v>
      </c>
      <c r="Q25" s="9" t="s">
        <v>17</v>
      </c>
      <c r="R25" s="10"/>
      <c r="S25" s="10"/>
      <c r="T25" s="10"/>
      <c r="U25" s="10"/>
      <c r="V25" s="10"/>
      <c r="W25" s="10"/>
      <c r="X25" s="10"/>
      <c r="Y25" s="10"/>
      <c r="Z25" s="10"/>
    </row>
    <row r="26" spans="1:26" s="11" customFormat="1" ht="30.95" customHeight="1" thickBot="1">
      <c r="A26" s="6">
        <v>24</v>
      </c>
      <c r="B26" s="7" t="s">
        <v>41</v>
      </c>
      <c r="C26" s="8">
        <v>92</v>
      </c>
      <c r="D26" s="8">
        <v>87</v>
      </c>
      <c r="E26" s="8">
        <v>87</v>
      </c>
      <c r="F26" s="8">
        <v>66</v>
      </c>
      <c r="G26" s="8">
        <v>61</v>
      </c>
      <c r="H26" s="8">
        <v>62</v>
      </c>
      <c r="I26" s="8">
        <v>71</v>
      </c>
      <c r="J26" s="8">
        <v>55</v>
      </c>
      <c r="K26" s="8">
        <v>74</v>
      </c>
      <c r="L26" s="8">
        <v>89</v>
      </c>
      <c r="M26" s="8">
        <v>83</v>
      </c>
      <c r="N26" s="8">
        <v>50</v>
      </c>
      <c r="O26" s="8">
        <v>74</v>
      </c>
      <c r="P26" s="9">
        <v>951</v>
      </c>
      <c r="Q26" s="9" t="s">
        <v>17</v>
      </c>
      <c r="R26" s="10"/>
      <c r="S26" s="10"/>
      <c r="T26" s="10"/>
      <c r="U26" s="10"/>
      <c r="V26" s="10"/>
      <c r="W26" s="10"/>
      <c r="X26" s="10"/>
      <c r="Y26" s="10"/>
      <c r="Z26" s="10"/>
    </row>
    <row r="27" spans="1:26" s="11" customFormat="1" ht="30.95" customHeight="1" thickBot="1">
      <c r="A27" s="6">
        <v>25</v>
      </c>
      <c r="B27" s="7" t="s">
        <v>42</v>
      </c>
      <c r="C27" s="8">
        <v>80</v>
      </c>
      <c r="D27" s="8">
        <v>71</v>
      </c>
      <c r="E27" s="8">
        <v>76</v>
      </c>
      <c r="F27" s="8">
        <v>54</v>
      </c>
      <c r="G27" s="8">
        <v>54</v>
      </c>
      <c r="H27" s="8">
        <v>50</v>
      </c>
      <c r="I27" s="8">
        <v>60</v>
      </c>
      <c r="J27" s="8">
        <v>56</v>
      </c>
      <c r="K27" s="8">
        <v>65</v>
      </c>
      <c r="L27" s="8">
        <v>75</v>
      </c>
      <c r="M27" s="8">
        <v>70</v>
      </c>
      <c r="N27" s="8">
        <v>90</v>
      </c>
      <c r="O27" s="8">
        <v>74</v>
      </c>
      <c r="P27" s="9">
        <v>875</v>
      </c>
      <c r="Q27" s="9" t="s">
        <v>17</v>
      </c>
      <c r="R27" s="10"/>
      <c r="S27" s="10"/>
      <c r="T27" s="10"/>
      <c r="U27" s="10"/>
      <c r="V27" s="10"/>
      <c r="W27" s="10"/>
      <c r="X27" s="10"/>
      <c r="Y27" s="10"/>
      <c r="Z27" s="10"/>
    </row>
    <row r="28" spans="1:26" s="11" customFormat="1" ht="30.95" customHeight="1" thickBot="1">
      <c r="A28" s="6">
        <v>26</v>
      </c>
      <c r="B28" s="7" t="s">
        <v>43</v>
      </c>
      <c r="C28" s="8">
        <v>98</v>
      </c>
      <c r="D28" s="8">
        <v>97</v>
      </c>
      <c r="E28" s="8">
        <v>97</v>
      </c>
      <c r="F28" s="8">
        <v>99</v>
      </c>
      <c r="G28" s="8">
        <v>96</v>
      </c>
      <c r="H28" s="8">
        <v>95</v>
      </c>
      <c r="I28" s="8">
        <v>97</v>
      </c>
      <c r="J28" s="8">
        <v>97</v>
      </c>
      <c r="K28" s="8">
        <v>99</v>
      </c>
      <c r="L28" s="8">
        <v>98</v>
      </c>
      <c r="M28" s="8">
        <v>94</v>
      </c>
      <c r="N28" s="8">
        <v>100</v>
      </c>
      <c r="O28" s="8">
        <v>100</v>
      </c>
      <c r="P28" s="9">
        <v>1267</v>
      </c>
      <c r="Q28" s="9" t="s">
        <v>17</v>
      </c>
      <c r="R28" s="10"/>
      <c r="S28" s="10"/>
      <c r="T28" s="10"/>
      <c r="U28" s="10"/>
      <c r="V28" s="10"/>
      <c r="W28" s="10"/>
      <c r="X28" s="10"/>
      <c r="Y28" s="10"/>
      <c r="Z28" s="10"/>
    </row>
    <row r="29" spans="1:26" s="11" customFormat="1" ht="30.95" customHeight="1" thickBot="1">
      <c r="A29" s="6">
        <v>27</v>
      </c>
      <c r="B29" s="7" t="s">
        <v>44</v>
      </c>
      <c r="C29" s="8">
        <v>94</v>
      </c>
      <c r="D29" s="8">
        <v>91</v>
      </c>
      <c r="E29" s="8">
        <v>93</v>
      </c>
      <c r="F29" s="8">
        <v>93</v>
      </c>
      <c r="G29" s="8">
        <v>70</v>
      </c>
      <c r="H29" s="8">
        <v>83</v>
      </c>
      <c r="I29" s="8">
        <v>87</v>
      </c>
      <c r="J29" s="8">
        <v>86</v>
      </c>
      <c r="K29" s="8">
        <v>84</v>
      </c>
      <c r="L29" s="8">
        <v>95</v>
      </c>
      <c r="M29" s="8">
        <v>86</v>
      </c>
      <c r="N29" s="8">
        <v>70</v>
      </c>
      <c r="O29" s="8">
        <v>100</v>
      </c>
      <c r="P29" s="9">
        <v>1132</v>
      </c>
      <c r="Q29" s="9" t="s">
        <v>17</v>
      </c>
      <c r="R29" s="10"/>
      <c r="S29" s="10"/>
      <c r="T29" s="10"/>
      <c r="U29" s="10"/>
      <c r="V29" s="10"/>
      <c r="W29" s="10"/>
      <c r="X29" s="10"/>
      <c r="Y29" s="10"/>
      <c r="Z29" s="10"/>
    </row>
    <row r="30" spans="1:26" s="11" customFormat="1" ht="30.95" customHeight="1" thickBot="1">
      <c r="A30" s="6">
        <v>28</v>
      </c>
      <c r="B30" s="7" t="s">
        <v>45</v>
      </c>
      <c r="C30" s="8">
        <v>98</v>
      </c>
      <c r="D30" s="8">
        <v>91</v>
      </c>
      <c r="E30" s="8">
        <v>93</v>
      </c>
      <c r="F30" s="8">
        <v>80</v>
      </c>
      <c r="G30" s="8">
        <v>71</v>
      </c>
      <c r="H30" s="8">
        <v>67</v>
      </c>
      <c r="I30" s="8">
        <v>81</v>
      </c>
      <c r="J30" s="8">
        <v>68</v>
      </c>
      <c r="K30" s="8">
        <v>84</v>
      </c>
      <c r="L30" s="8">
        <v>89</v>
      </c>
      <c r="M30" s="8">
        <v>92</v>
      </c>
      <c r="N30" s="8">
        <v>100</v>
      </c>
      <c r="O30" s="8">
        <v>100</v>
      </c>
      <c r="P30" s="9">
        <v>1114</v>
      </c>
      <c r="Q30" s="9" t="s">
        <v>17</v>
      </c>
      <c r="R30" s="10"/>
      <c r="S30" s="10"/>
      <c r="T30" s="10"/>
      <c r="U30" s="10"/>
      <c r="V30" s="10"/>
      <c r="W30" s="10"/>
      <c r="X30" s="10"/>
      <c r="Y30" s="10"/>
      <c r="Z30" s="10"/>
    </row>
    <row r="31" spans="1:26" s="11" customFormat="1" ht="30.95" customHeight="1" thickBot="1">
      <c r="A31" s="6">
        <v>29</v>
      </c>
      <c r="B31" s="7" t="s">
        <v>46</v>
      </c>
      <c r="C31" s="8">
        <v>72</v>
      </c>
      <c r="D31" s="8">
        <v>71</v>
      </c>
      <c r="E31" s="8">
        <v>79</v>
      </c>
      <c r="F31" s="8">
        <v>57</v>
      </c>
      <c r="G31" s="8">
        <v>64</v>
      </c>
      <c r="H31" s="8">
        <v>52</v>
      </c>
      <c r="I31" s="8">
        <v>64</v>
      </c>
      <c r="J31" s="8">
        <v>62</v>
      </c>
      <c r="K31" s="8">
        <v>64</v>
      </c>
      <c r="L31" s="8">
        <v>75</v>
      </c>
      <c r="M31" s="8">
        <v>62</v>
      </c>
      <c r="N31" s="8">
        <v>50</v>
      </c>
      <c r="O31" s="8">
        <v>94</v>
      </c>
      <c r="P31" s="9">
        <v>866</v>
      </c>
      <c r="Q31" s="9" t="s">
        <v>17</v>
      </c>
      <c r="R31" s="10"/>
      <c r="S31" s="10"/>
      <c r="T31" s="10"/>
      <c r="U31" s="10"/>
      <c r="V31" s="10"/>
      <c r="W31" s="10"/>
      <c r="X31" s="10"/>
      <c r="Y31" s="10"/>
      <c r="Z31" s="10"/>
    </row>
    <row r="32" spans="1:26" s="11" customFormat="1" ht="30.95" customHeight="1" thickBot="1">
      <c r="A32" s="6">
        <v>30</v>
      </c>
      <c r="B32" s="7" t="s">
        <v>47</v>
      </c>
      <c r="C32" s="8">
        <v>80</v>
      </c>
      <c r="D32" s="8">
        <v>72</v>
      </c>
      <c r="E32" s="8">
        <v>69</v>
      </c>
      <c r="F32" s="8">
        <v>50</v>
      </c>
      <c r="G32" s="8">
        <v>50</v>
      </c>
      <c r="H32" s="8">
        <v>50</v>
      </c>
      <c r="I32" s="8">
        <v>58</v>
      </c>
      <c r="J32" s="8">
        <v>54</v>
      </c>
      <c r="K32" s="8">
        <v>74</v>
      </c>
      <c r="L32" s="8">
        <v>73</v>
      </c>
      <c r="M32" s="8">
        <v>74</v>
      </c>
      <c r="N32" s="8">
        <v>80</v>
      </c>
      <c r="O32" s="8">
        <v>96</v>
      </c>
      <c r="P32" s="9">
        <v>880</v>
      </c>
      <c r="Q32" s="9" t="s">
        <v>17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s="11" customFormat="1" ht="30.95" customHeight="1" thickBot="1">
      <c r="A33" s="6">
        <v>31</v>
      </c>
      <c r="B33" s="7" t="s">
        <v>48</v>
      </c>
      <c r="C33" s="8">
        <v>100</v>
      </c>
      <c r="D33" s="8">
        <v>93</v>
      </c>
      <c r="E33" s="8">
        <v>99</v>
      </c>
      <c r="F33" s="8">
        <v>90</v>
      </c>
      <c r="G33" s="8">
        <v>92</v>
      </c>
      <c r="H33" s="8">
        <v>91</v>
      </c>
      <c r="I33" s="8">
        <v>92</v>
      </c>
      <c r="J33" s="8">
        <v>94</v>
      </c>
      <c r="K33" s="8">
        <v>97</v>
      </c>
      <c r="L33" s="8">
        <v>96</v>
      </c>
      <c r="M33" s="8">
        <v>95</v>
      </c>
      <c r="N33" s="8">
        <v>76</v>
      </c>
      <c r="O33" s="8">
        <v>100</v>
      </c>
      <c r="P33" s="9">
        <v>1215</v>
      </c>
      <c r="Q33" s="9" t="s">
        <v>17</v>
      </c>
      <c r="R33" s="10"/>
      <c r="S33" s="10"/>
      <c r="T33" s="10"/>
      <c r="U33" s="10"/>
      <c r="V33" s="10"/>
      <c r="W33" s="10"/>
      <c r="X33" s="10"/>
      <c r="Y33" s="10"/>
      <c r="Z33" s="10"/>
    </row>
    <row r="34" spans="1:26" s="11" customFormat="1" ht="30.95" customHeight="1" thickBot="1">
      <c r="A34" s="6">
        <v>32</v>
      </c>
      <c r="B34" s="7" t="s">
        <v>49</v>
      </c>
      <c r="C34" s="8">
        <v>100</v>
      </c>
      <c r="D34" s="8">
        <v>100</v>
      </c>
      <c r="E34" s="8">
        <v>99</v>
      </c>
      <c r="F34" s="8">
        <v>100</v>
      </c>
      <c r="G34" s="8">
        <v>99</v>
      </c>
      <c r="H34" s="8">
        <v>99</v>
      </c>
      <c r="I34" s="8">
        <v>100</v>
      </c>
      <c r="J34" s="8">
        <v>100</v>
      </c>
      <c r="K34" s="8">
        <v>99</v>
      </c>
      <c r="L34" s="8">
        <v>100</v>
      </c>
      <c r="M34" s="8">
        <v>100</v>
      </c>
      <c r="N34" s="8">
        <v>100</v>
      </c>
      <c r="O34" s="8">
        <v>100</v>
      </c>
      <c r="P34" s="9">
        <v>1296</v>
      </c>
      <c r="Q34" s="9" t="s">
        <v>17</v>
      </c>
      <c r="R34" s="10"/>
      <c r="S34" s="10"/>
      <c r="T34" s="10"/>
      <c r="U34" s="10"/>
      <c r="V34" s="10"/>
      <c r="W34" s="10"/>
      <c r="X34" s="10"/>
      <c r="Y34" s="10"/>
      <c r="Z34" s="10"/>
    </row>
    <row r="35" spans="1:26" s="11" customFormat="1" ht="30.95" customHeight="1" thickBot="1">
      <c r="A35" s="6">
        <v>33</v>
      </c>
      <c r="B35" s="7" t="s">
        <v>50</v>
      </c>
      <c r="C35" s="8">
        <v>96</v>
      </c>
      <c r="D35" s="8">
        <v>99</v>
      </c>
      <c r="E35" s="8">
        <v>95</v>
      </c>
      <c r="F35" s="8">
        <v>76</v>
      </c>
      <c r="G35" s="8">
        <v>63</v>
      </c>
      <c r="H35" s="8">
        <v>78</v>
      </c>
      <c r="I35" s="8">
        <v>88</v>
      </c>
      <c r="J35" s="8">
        <v>88</v>
      </c>
      <c r="K35" s="8">
        <v>95</v>
      </c>
      <c r="L35" s="8">
        <v>93</v>
      </c>
      <c r="M35" s="8">
        <v>90</v>
      </c>
      <c r="N35" s="8">
        <v>86</v>
      </c>
      <c r="O35" s="8">
        <v>100</v>
      </c>
      <c r="P35" s="9">
        <v>1147</v>
      </c>
      <c r="Q35" s="9" t="s">
        <v>17</v>
      </c>
      <c r="R35" s="10"/>
      <c r="S35" s="10"/>
      <c r="T35" s="10"/>
      <c r="U35" s="10"/>
      <c r="V35" s="10"/>
      <c r="W35" s="10"/>
      <c r="X35" s="10"/>
      <c r="Y35" s="10"/>
      <c r="Z35" s="10"/>
    </row>
    <row r="36" spans="1:26" s="11" customFormat="1" ht="30.95" customHeight="1" thickBot="1">
      <c r="A36" s="6">
        <v>34</v>
      </c>
      <c r="B36" s="7" t="s">
        <v>51</v>
      </c>
      <c r="C36" s="8">
        <v>68</v>
      </c>
      <c r="D36" s="8">
        <v>60</v>
      </c>
      <c r="E36" s="8">
        <v>61</v>
      </c>
      <c r="F36" s="8">
        <v>50</v>
      </c>
      <c r="G36" s="8">
        <v>50</v>
      </c>
      <c r="H36" s="8">
        <v>50</v>
      </c>
      <c r="I36" s="8">
        <v>57</v>
      </c>
      <c r="J36" s="8">
        <v>54</v>
      </c>
      <c r="K36" s="8">
        <v>50</v>
      </c>
      <c r="L36" s="8">
        <v>53</v>
      </c>
      <c r="M36" s="8">
        <v>51</v>
      </c>
      <c r="N36" s="8">
        <v>66</v>
      </c>
      <c r="O36" s="8">
        <v>50</v>
      </c>
      <c r="P36" s="9">
        <v>720</v>
      </c>
      <c r="Q36" s="9" t="s">
        <v>17</v>
      </c>
      <c r="R36" s="10"/>
      <c r="S36" s="10"/>
      <c r="T36" s="10"/>
      <c r="U36" s="10"/>
      <c r="V36" s="10"/>
      <c r="W36" s="10"/>
      <c r="X36" s="10"/>
      <c r="Y36" s="10"/>
      <c r="Z36" s="10"/>
    </row>
    <row r="37" spans="1:26" s="11" customFormat="1" ht="30.95" customHeight="1" thickBot="1">
      <c r="A37" s="6">
        <v>35</v>
      </c>
      <c r="B37" s="7" t="s">
        <v>52</v>
      </c>
      <c r="C37" s="8">
        <v>98</v>
      </c>
      <c r="D37" s="8">
        <v>100</v>
      </c>
      <c r="E37" s="8">
        <v>98</v>
      </c>
      <c r="F37" s="8">
        <v>100</v>
      </c>
      <c r="G37" s="8">
        <v>100</v>
      </c>
      <c r="H37" s="8">
        <v>100</v>
      </c>
      <c r="I37" s="8">
        <v>100</v>
      </c>
      <c r="J37" s="8">
        <v>97</v>
      </c>
      <c r="K37" s="8">
        <v>100</v>
      </c>
      <c r="L37" s="8">
        <v>99</v>
      </c>
      <c r="M37" s="8">
        <v>98</v>
      </c>
      <c r="N37" s="8">
        <v>100</v>
      </c>
      <c r="O37" s="8">
        <v>100</v>
      </c>
      <c r="P37" s="9">
        <v>1290</v>
      </c>
      <c r="Q37" s="9" t="s">
        <v>17</v>
      </c>
      <c r="R37" s="10"/>
      <c r="S37" s="10"/>
      <c r="T37" s="10"/>
      <c r="U37" s="10"/>
      <c r="V37" s="10"/>
      <c r="W37" s="10"/>
      <c r="X37" s="10"/>
      <c r="Y37" s="10"/>
      <c r="Z37" s="10"/>
    </row>
    <row r="38" spans="1:26" s="11" customFormat="1" ht="30.95" customHeight="1" thickBot="1">
      <c r="A38" s="6">
        <v>36</v>
      </c>
      <c r="B38" s="7" t="s">
        <v>53</v>
      </c>
      <c r="C38" s="8">
        <v>86</v>
      </c>
      <c r="D38" s="8">
        <v>77</v>
      </c>
      <c r="E38" s="8">
        <v>83</v>
      </c>
      <c r="F38" s="8">
        <v>51</v>
      </c>
      <c r="G38" s="8">
        <v>50</v>
      </c>
      <c r="H38" s="8">
        <v>50</v>
      </c>
      <c r="I38" s="8">
        <v>57</v>
      </c>
      <c r="J38" s="8">
        <v>50</v>
      </c>
      <c r="K38" s="8">
        <v>62</v>
      </c>
      <c r="L38" s="8">
        <v>83</v>
      </c>
      <c r="M38" s="8">
        <v>60</v>
      </c>
      <c r="N38" s="8">
        <v>64</v>
      </c>
      <c r="O38" s="8">
        <v>68</v>
      </c>
      <c r="P38" s="9">
        <v>841</v>
      </c>
      <c r="Q38" s="9" t="s">
        <v>17</v>
      </c>
      <c r="R38" s="10"/>
      <c r="S38" s="10"/>
      <c r="T38" s="10"/>
      <c r="U38" s="10"/>
      <c r="V38" s="10"/>
      <c r="W38" s="10"/>
      <c r="X38" s="10"/>
      <c r="Y38" s="10"/>
      <c r="Z38" s="10"/>
    </row>
    <row r="39" spans="1:26" s="11" customFormat="1" ht="30.95" customHeight="1" thickBot="1">
      <c r="A39" s="6">
        <v>37</v>
      </c>
      <c r="B39" s="7" t="s">
        <v>54</v>
      </c>
      <c r="C39" s="8">
        <v>99</v>
      </c>
      <c r="D39" s="8">
        <v>99</v>
      </c>
      <c r="E39" s="8">
        <v>98</v>
      </c>
      <c r="F39" s="8">
        <v>98</v>
      </c>
      <c r="G39" s="8">
        <v>94</v>
      </c>
      <c r="H39" s="8">
        <v>93</v>
      </c>
      <c r="I39" s="8">
        <v>96</v>
      </c>
      <c r="J39" s="8">
        <v>98</v>
      </c>
      <c r="K39" s="8">
        <v>95</v>
      </c>
      <c r="L39" s="8">
        <v>92</v>
      </c>
      <c r="M39" s="8">
        <v>97</v>
      </c>
      <c r="N39" s="8">
        <v>100</v>
      </c>
      <c r="O39" s="8">
        <v>100</v>
      </c>
      <c r="P39" s="9">
        <v>1259</v>
      </c>
      <c r="Q39" s="9" t="s">
        <v>17</v>
      </c>
      <c r="R39" s="10"/>
      <c r="S39" s="10"/>
      <c r="T39" s="10"/>
      <c r="U39" s="10"/>
      <c r="V39" s="10"/>
      <c r="W39" s="10"/>
      <c r="X39" s="10"/>
      <c r="Y39" s="10"/>
      <c r="Z39" s="10"/>
    </row>
    <row r="40" spans="1:26" s="11" customFormat="1" ht="30.95" customHeight="1" thickBot="1">
      <c r="A40" s="6">
        <v>38</v>
      </c>
      <c r="B40" s="7" t="s">
        <v>55</v>
      </c>
      <c r="C40" s="8">
        <v>68</v>
      </c>
      <c r="D40" s="8">
        <v>69</v>
      </c>
      <c r="E40" s="8">
        <v>70</v>
      </c>
      <c r="F40" s="8">
        <v>50</v>
      </c>
      <c r="G40" s="8">
        <v>50</v>
      </c>
      <c r="H40" s="8">
        <v>50</v>
      </c>
      <c r="I40" s="8">
        <v>50</v>
      </c>
      <c r="J40" s="8">
        <v>50</v>
      </c>
      <c r="K40" s="8">
        <v>63</v>
      </c>
      <c r="L40" s="8">
        <v>72</v>
      </c>
      <c r="M40" s="8">
        <v>50</v>
      </c>
      <c r="N40" s="8">
        <v>50</v>
      </c>
      <c r="O40" s="8">
        <v>51</v>
      </c>
      <c r="P40" s="9">
        <v>743</v>
      </c>
      <c r="Q40" s="9" t="s">
        <v>17</v>
      </c>
      <c r="R40" s="10"/>
      <c r="S40" s="10"/>
      <c r="T40" s="10"/>
      <c r="U40" s="10"/>
      <c r="V40" s="10"/>
      <c r="W40" s="10"/>
      <c r="X40" s="10"/>
      <c r="Y40" s="10"/>
      <c r="Z40" s="10"/>
    </row>
    <row r="41" spans="1:26" s="11" customFormat="1" ht="30.95" customHeight="1" thickBot="1">
      <c r="A41" s="6">
        <v>39</v>
      </c>
      <c r="B41" s="7" t="s">
        <v>56</v>
      </c>
      <c r="C41" s="8">
        <v>95</v>
      </c>
      <c r="D41" s="8">
        <v>83</v>
      </c>
      <c r="E41" s="8">
        <v>88</v>
      </c>
      <c r="F41" s="8">
        <v>81</v>
      </c>
      <c r="G41" s="8">
        <v>82</v>
      </c>
      <c r="H41" s="8">
        <v>79</v>
      </c>
      <c r="I41" s="8">
        <v>87</v>
      </c>
      <c r="J41" s="8">
        <v>87</v>
      </c>
      <c r="K41" s="8">
        <v>86</v>
      </c>
      <c r="L41" s="8">
        <v>93</v>
      </c>
      <c r="M41" s="8">
        <v>86</v>
      </c>
      <c r="N41" s="8">
        <v>76</v>
      </c>
      <c r="O41" s="8">
        <v>100</v>
      </c>
      <c r="P41" s="9">
        <v>1123</v>
      </c>
      <c r="Q41" s="9" t="s">
        <v>17</v>
      </c>
      <c r="R41" s="10"/>
      <c r="S41" s="10"/>
      <c r="T41" s="10"/>
      <c r="U41" s="10"/>
      <c r="V41" s="10"/>
      <c r="W41" s="10"/>
      <c r="X41" s="10"/>
      <c r="Y41" s="10"/>
      <c r="Z41" s="10"/>
    </row>
    <row r="42" spans="1:26" s="11" customFormat="1" ht="30.95" customHeight="1" thickBot="1">
      <c r="A42" s="6">
        <v>40</v>
      </c>
      <c r="B42" s="7" t="s">
        <v>57</v>
      </c>
      <c r="C42" s="8">
        <v>96</v>
      </c>
      <c r="D42" s="8">
        <v>92</v>
      </c>
      <c r="E42" s="8">
        <v>90</v>
      </c>
      <c r="F42" s="8">
        <v>83</v>
      </c>
      <c r="G42" s="8">
        <v>64</v>
      </c>
      <c r="H42" s="8">
        <v>64</v>
      </c>
      <c r="I42" s="8">
        <v>77</v>
      </c>
      <c r="J42" s="8">
        <v>71</v>
      </c>
      <c r="K42" s="8">
        <v>76</v>
      </c>
      <c r="L42" s="8">
        <v>95</v>
      </c>
      <c r="M42" s="8">
        <v>82</v>
      </c>
      <c r="N42" s="8">
        <v>50</v>
      </c>
      <c r="O42" s="8">
        <v>89</v>
      </c>
      <c r="P42" s="9">
        <v>1029</v>
      </c>
      <c r="Q42" s="9" t="s">
        <v>17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s="11" customFormat="1" ht="30.95" customHeight="1" thickBot="1">
      <c r="A43" s="6">
        <v>41</v>
      </c>
      <c r="B43" s="7" t="s">
        <v>58</v>
      </c>
      <c r="C43" s="8">
        <v>96</v>
      </c>
      <c r="D43" s="8">
        <v>95</v>
      </c>
      <c r="E43" s="8">
        <v>93</v>
      </c>
      <c r="F43" s="8">
        <v>95</v>
      </c>
      <c r="G43" s="8">
        <v>83</v>
      </c>
      <c r="H43" s="8">
        <v>87</v>
      </c>
      <c r="I43" s="8">
        <v>87</v>
      </c>
      <c r="J43" s="8">
        <v>97</v>
      </c>
      <c r="K43" s="8">
        <v>88</v>
      </c>
      <c r="L43" s="8">
        <v>98</v>
      </c>
      <c r="M43" s="8">
        <v>96</v>
      </c>
      <c r="N43" s="8">
        <v>100</v>
      </c>
      <c r="O43" s="8">
        <v>100</v>
      </c>
      <c r="P43" s="9">
        <v>1215</v>
      </c>
      <c r="Q43" s="9" t="s">
        <v>17</v>
      </c>
      <c r="R43" s="10"/>
      <c r="S43" s="10"/>
      <c r="T43" s="10"/>
      <c r="U43" s="10"/>
      <c r="V43" s="10"/>
      <c r="W43" s="10"/>
      <c r="X43" s="10"/>
      <c r="Y43" s="10"/>
      <c r="Z43" s="10"/>
    </row>
    <row r="44" spans="1:26" s="11" customFormat="1" ht="30.95" customHeight="1" thickBot="1">
      <c r="A44" s="6">
        <v>42</v>
      </c>
      <c r="B44" s="7" t="s">
        <v>59</v>
      </c>
      <c r="C44" s="8">
        <v>99</v>
      </c>
      <c r="D44" s="8">
        <v>100</v>
      </c>
      <c r="E44" s="8">
        <v>98</v>
      </c>
      <c r="F44" s="8">
        <v>99</v>
      </c>
      <c r="G44" s="8">
        <v>95</v>
      </c>
      <c r="H44" s="8">
        <v>97</v>
      </c>
      <c r="I44" s="8">
        <v>97</v>
      </c>
      <c r="J44" s="8">
        <v>98</v>
      </c>
      <c r="K44" s="8">
        <v>99</v>
      </c>
      <c r="L44" s="8">
        <v>99</v>
      </c>
      <c r="M44" s="8">
        <v>99</v>
      </c>
      <c r="N44" s="8">
        <v>100</v>
      </c>
      <c r="O44" s="8">
        <v>100</v>
      </c>
      <c r="P44" s="9">
        <v>1280</v>
      </c>
      <c r="Q44" s="9" t="s">
        <v>17</v>
      </c>
      <c r="R44" s="10"/>
      <c r="S44" s="10"/>
      <c r="T44" s="10"/>
      <c r="U44" s="10"/>
      <c r="V44" s="10"/>
      <c r="W44" s="10"/>
      <c r="X44" s="10"/>
      <c r="Y44" s="10"/>
      <c r="Z44" s="10"/>
    </row>
    <row r="45" spans="1:26" s="11" customFormat="1" ht="30.95" customHeight="1" thickBot="1">
      <c r="A45" s="6">
        <v>43</v>
      </c>
      <c r="B45" s="7" t="s">
        <v>60</v>
      </c>
      <c r="C45" s="8">
        <v>100</v>
      </c>
      <c r="D45" s="8">
        <v>100</v>
      </c>
      <c r="E45" s="8">
        <v>100</v>
      </c>
      <c r="F45" s="8">
        <v>100</v>
      </c>
      <c r="G45" s="8">
        <v>100</v>
      </c>
      <c r="H45" s="8">
        <v>100</v>
      </c>
      <c r="I45" s="8">
        <v>100</v>
      </c>
      <c r="J45" s="8">
        <v>100</v>
      </c>
      <c r="K45" s="8">
        <v>100</v>
      </c>
      <c r="L45" s="8">
        <v>100</v>
      </c>
      <c r="M45" s="8">
        <v>100</v>
      </c>
      <c r="N45" s="8">
        <v>100</v>
      </c>
      <c r="O45" s="8">
        <v>100</v>
      </c>
      <c r="P45" s="9">
        <v>1300</v>
      </c>
      <c r="Q45" s="9" t="s">
        <v>17</v>
      </c>
      <c r="R45" s="10"/>
      <c r="S45" s="10"/>
      <c r="T45" s="10"/>
      <c r="U45" s="10"/>
      <c r="V45" s="10"/>
      <c r="W45" s="10"/>
      <c r="X45" s="10"/>
      <c r="Y45" s="10"/>
      <c r="Z45" s="10"/>
    </row>
    <row r="46" spans="1:26" s="11" customFormat="1" ht="30.95" customHeight="1" thickBot="1">
      <c r="A46" s="6">
        <v>44</v>
      </c>
      <c r="B46" s="7" t="s">
        <v>61</v>
      </c>
      <c r="C46" s="8">
        <v>91</v>
      </c>
      <c r="D46" s="8">
        <v>87</v>
      </c>
      <c r="E46" s="8">
        <v>79</v>
      </c>
      <c r="F46" s="8">
        <v>59</v>
      </c>
      <c r="G46" s="8">
        <v>64</v>
      </c>
      <c r="H46" s="8">
        <v>50</v>
      </c>
      <c r="I46" s="8">
        <v>70</v>
      </c>
      <c r="J46" s="8">
        <v>70</v>
      </c>
      <c r="K46" s="8">
        <v>82</v>
      </c>
      <c r="L46" s="8">
        <v>82</v>
      </c>
      <c r="M46" s="8">
        <v>78</v>
      </c>
      <c r="N46" s="8">
        <v>76</v>
      </c>
      <c r="O46" s="8">
        <v>81</v>
      </c>
      <c r="P46" s="9">
        <v>969</v>
      </c>
      <c r="Q46" s="9" t="s">
        <v>17</v>
      </c>
      <c r="R46" s="10"/>
      <c r="S46" s="10"/>
      <c r="T46" s="10"/>
      <c r="U46" s="10"/>
      <c r="V46" s="10"/>
      <c r="W46" s="10"/>
      <c r="X46" s="10"/>
      <c r="Y46" s="10"/>
      <c r="Z46" s="10"/>
    </row>
    <row r="47" spans="1:26" s="11" customFormat="1" ht="30.95" customHeight="1" thickBot="1">
      <c r="A47" s="6">
        <v>45</v>
      </c>
      <c r="B47" s="7" t="s">
        <v>62</v>
      </c>
      <c r="C47" s="8">
        <v>94</v>
      </c>
      <c r="D47" s="8">
        <v>97</v>
      </c>
      <c r="E47" s="8">
        <v>96</v>
      </c>
      <c r="F47" s="8">
        <v>84</v>
      </c>
      <c r="G47" s="8">
        <v>82</v>
      </c>
      <c r="H47" s="8">
        <v>82</v>
      </c>
      <c r="I47" s="8">
        <v>84</v>
      </c>
      <c r="J47" s="8">
        <v>77</v>
      </c>
      <c r="K47" s="8">
        <v>89</v>
      </c>
      <c r="L47" s="8">
        <v>93</v>
      </c>
      <c r="M47" s="8">
        <v>87</v>
      </c>
      <c r="N47" s="8">
        <v>66</v>
      </c>
      <c r="O47" s="8">
        <v>94</v>
      </c>
      <c r="P47" s="9">
        <v>1125</v>
      </c>
      <c r="Q47" s="9" t="s">
        <v>17</v>
      </c>
      <c r="R47" s="10"/>
      <c r="S47" s="10"/>
      <c r="T47" s="10"/>
      <c r="U47" s="10"/>
      <c r="V47" s="10"/>
      <c r="W47" s="10"/>
      <c r="X47" s="10"/>
      <c r="Y47" s="10"/>
      <c r="Z47" s="10"/>
    </row>
    <row r="48" spans="1:26" s="11" customFormat="1" ht="30.95" customHeight="1" thickBot="1">
      <c r="A48" s="6">
        <v>46</v>
      </c>
      <c r="B48" s="7" t="s">
        <v>63</v>
      </c>
      <c r="C48" s="8">
        <v>81</v>
      </c>
      <c r="D48" s="8">
        <v>67</v>
      </c>
      <c r="E48" s="8">
        <v>70</v>
      </c>
      <c r="F48" s="8">
        <v>63</v>
      </c>
      <c r="G48" s="8">
        <v>50</v>
      </c>
      <c r="H48" s="8">
        <v>50</v>
      </c>
      <c r="I48" s="8">
        <v>50</v>
      </c>
      <c r="J48" s="8">
        <v>50</v>
      </c>
      <c r="K48" s="8">
        <v>63</v>
      </c>
      <c r="L48" s="8">
        <v>82</v>
      </c>
      <c r="M48" s="8">
        <v>71</v>
      </c>
      <c r="N48" s="8">
        <v>54</v>
      </c>
      <c r="O48" s="8">
        <v>84</v>
      </c>
      <c r="P48" s="9">
        <v>835</v>
      </c>
      <c r="Q48" s="9" t="s">
        <v>17</v>
      </c>
      <c r="R48" s="10"/>
      <c r="S48" s="10"/>
      <c r="T48" s="10"/>
      <c r="U48" s="10"/>
      <c r="V48" s="10"/>
      <c r="W48" s="10"/>
      <c r="X48" s="10"/>
      <c r="Y48" s="10"/>
      <c r="Z48" s="10"/>
    </row>
    <row r="49" spans="1:26" s="11" customFormat="1" ht="30.95" customHeight="1" thickBot="1">
      <c r="A49" s="6">
        <v>47</v>
      </c>
      <c r="B49" s="7" t="s">
        <v>64</v>
      </c>
      <c r="C49" s="8">
        <v>83</v>
      </c>
      <c r="D49" s="8">
        <v>74</v>
      </c>
      <c r="E49" s="8">
        <v>76</v>
      </c>
      <c r="F49" s="8">
        <v>74</v>
      </c>
      <c r="G49" s="8">
        <v>71</v>
      </c>
      <c r="H49" s="8">
        <v>53</v>
      </c>
      <c r="I49" s="8">
        <v>59</v>
      </c>
      <c r="J49" s="8">
        <v>59</v>
      </c>
      <c r="K49" s="8">
        <v>68</v>
      </c>
      <c r="L49" s="8">
        <v>83</v>
      </c>
      <c r="M49" s="8">
        <v>71</v>
      </c>
      <c r="N49" s="8">
        <v>86</v>
      </c>
      <c r="O49" s="8">
        <v>100</v>
      </c>
      <c r="P49" s="9">
        <v>957</v>
      </c>
      <c r="Q49" s="9" t="s">
        <v>17</v>
      </c>
      <c r="R49" s="10"/>
      <c r="S49" s="10"/>
      <c r="T49" s="10"/>
      <c r="U49" s="10"/>
      <c r="V49" s="10"/>
      <c r="W49" s="10"/>
      <c r="X49" s="10"/>
      <c r="Y49" s="10"/>
      <c r="Z49" s="10"/>
    </row>
    <row r="50" spans="1:26" s="11" customFormat="1" ht="30.95" customHeight="1" thickBot="1">
      <c r="A50" s="6">
        <v>48</v>
      </c>
      <c r="B50" s="7" t="s">
        <v>65</v>
      </c>
      <c r="C50" s="8">
        <v>92</v>
      </c>
      <c r="D50" s="8">
        <v>84</v>
      </c>
      <c r="E50" s="8">
        <v>83</v>
      </c>
      <c r="F50" s="8">
        <v>57</v>
      </c>
      <c r="G50" s="8">
        <v>76</v>
      </c>
      <c r="H50" s="8">
        <v>64</v>
      </c>
      <c r="I50" s="8">
        <v>78</v>
      </c>
      <c r="J50" s="8">
        <v>68</v>
      </c>
      <c r="K50" s="8">
        <v>80</v>
      </c>
      <c r="L50" s="8">
        <v>94</v>
      </c>
      <c r="M50" s="8">
        <v>85</v>
      </c>
      <c r="N50" s="8">
        <v>50</v>
      </c>
      <c r="O50" s="8">
        <v>84</v>
      </c>
      <c r="P50" s="9">
        <v>995</v>
      </c>
      <c r="Q50" s="9" t="s">
        <v>17</v>
      </c>
      <c r="R50" s="10"/>
      <c r="S50" s="10"/>
      <c r="T50" s="10"/>
      <c r="U50" s="10"/>
      <c r="V50" s="10"/>
      <c r="W50" s="10"/>
      <c r="X50" s="10"/>
      <c r="Y50" s="10"/>
      <c r="Z50" s="10"/>
    </row>
    <row r="51" spans="1:26" s="11" customFormat="1" ht="30.95" customHeight="1" thickBot="1">
      <c r="A51" s="6">
        <v>49</v>
      </c>
      <c r="B51" s="7" t="s">
        <v>66</v>
      </c>
      <c r="C51" s="8">
        <v>74</v>
      </c>
      <c r="D51" s="8">
        <v>85</v>
      </c>
      <c r="E51" s="8">
        <v>74</v>
      </c>
      <c r="F51" s="8">
        <v>58</v>
      </c>
      <c r="G51" s="8">
        <v>53</v>
      </c>
      <c r="H51" s="8">
        <v>60</v>
      </c>
      <c r="I51" s="8">
        <v>60</v>
      </c>
      <c r="J51" s="8">
        <v>61</v>
      </c>
      <c r="K51" s="8">
        <v>75</v>
      </c>
      <c r="L51" s="8">
        <v>77</v>
      </c>
      <c r="M51" s="8">
        <v>57</v>
      </c>
      <c r="N51" s="8">
        <v>100</v>
      </c>
      <c r="O51" s="8">
        <v>94</v>
      </c>
      <c r="P51" s="9">
        <v>928</v>
      </c>
      <c r="Q51" s="9" t="s">
        <v>17</v>
      </c>
      <c r="R51" s="10"/>
      <c r="S51" s="10"/>
      <c r="T51" s="10"/>
      <c r="U51" s="10"/>
      <c r="V51" s="10"/>
      <c r="W51" s="10"/>
      <c r="X51" s="10"/>
      <c r="Y51" s="10"/>
      <c r="Z51" s="10"/>
    </row>
    <row r="52" spans="1:26" s="11" customFormat="1" ht="30.95" customHeight="1" thickBot="1">
      <c r="A52" s="6">
        <v>50</v>
      </c>
      <c r="B52" s="7" t="s">
        <v>67</v>
      </c>
      <c r="C52" s="8">
        <v>97</v>
      </c>
      <c r="D52" s="8">
        <v>100</v>
      </c>
      <c r="E52" s="8">
        <v>99</v>
      </c>
      <c r="F52" s="8">
        <v>100</v>
      </c>
      <c r="G52" s="8">
        <v>97</v>
      </c>
      <c r="H52" s="8">
        <v>99</v>
      </c>
      <c r="I52" s="8">
        <v>97</v>
      </c>
      <c r="J52" s="8">
        <v>100</v>
      </c>
      <c r="K52" s="8">
        <v>99</v>
      </c>
      <c r="L52" s="8">
        <v>99</v>
      </c>
      <c r="M52" s="8">
        <v>99</v>
      </c>
      <c r="N52" s="8">
        <v>100</v>
      </c>
      <c r="O52" s="8">
        <v>100</v>
      </c>
      <c r="P52" s="9">
        <v>1286</v>
      </c>
      <c r="Q52" s="9" t="s">
        <v>17</v>
      </c>
      <c r="R52" s="10"/>
      <c r="S52" s="10"/>
      <c r="T52" s="10"/>
      <c r="U52" s="10"/>
      <c r="V52" s="10"/>
      <c r="W52" s="10"/>
      <c r="X52" s="10"/>
      <c r="Y52" s="10"/>
      <c r="Z52" s="10"/>
    </row>
    <row r="53" spans="1:26" s="11" customFormat="1" ht="30.95" customHeight="1" thickBot="1">
      <c r="A53" s="6">
        <v>51</v>
      </c>
      <c r="B53" s="7" t="s">
        <v>68</v>
      </c>
      <c r="C53" s="8">
        <v>68</v>
      </c>
      <c r="D53" s="8">
        <v>59</v>
      </c>
      <c r="E53" s="8">
        <v>73</v>
      </c>
      <c r="F53" s="8">
        <v>58</v>
      </c>
      <c r="G53" s="8">
        <v>51</v>
      </c>
      <c r="H53" s="8">
        <v>50</v>
      </c>
      <c r="I53" s="8">
        <v>50</v>
      </c>
      <c r="J53" s="8">
        <v>57</v>
      </c>
      <c r="K53" s="8">
        <v>72</v>
      </c>
      <c r="L53" s="8">
        <v>81</v>
      </c>
      <c r="M53" s="8">
        <v>52</v>
      </c>
      <c r="N53" s="8">
        <v>64</v>
      </c>
      <c r="O53" s="8">
        <v>64</v>
      </c>
      <c r="P53" s="9">
        <v>799</v>
      </c>
      <c r="Q53" s="9" t="s">
        <v>17</v>
      </c>
      <c r="R53" s="10"/>
      <c r="S53" s="10"/>
      <c r="T53" s="10"/>
      <c r="U53" s="10"/>
      <c r="V53" s="10"/>
      <c r="W53" s="10"/>
      <c r="X53" s="10"/>
      <c r="Y53" s="10"/>
      <c r="Z53" s="10"/>
    </row>
    <row r="54" spans="1:26" s="11" customFormat="1" ht="30.95" customHeight="1" thickBot="1">
      <c r="A54" s="6">
        <v>52</v>
      </c>
      <c r="B54" s="7" t="s">
        <v>69</v>
      </c>
      <c r="C54" s="8">
        <v>100</v>
      </c>
      <c r="D54" s="8">
        <v>100</v>
      </c>
      <c r="E54" s="8">
        <v>98</v>
      </c>
      <c r="F54" s="8">
        <v>96</v>
      </c>
      <c r="G54" s="8">
        <v>96</v>
      </c>
      <c r="H54" s="8">
        <v>95</v>
      </c>
      <c r="I54" s="8">
        <v>96</v>
      </c>
      <c r="J54" s="8">
        <v>97</v>
      </c>
      <c r="K54" s="8">
        <v>99</v>
      </c>
      <c r="L54" s="8">
        <v>97</v>
      </c>
      <c r="M54" s="8">
        <v>100</v>
      </c>
      <c r="N54" s="8">
        <v>94</v>
      </c>
      <c r="O54" s="8">
        <v>99</v>
      </c>
      <c r="P54" s="9">
        <v>1267</v>
      </c>
      <c r="Q54" s="9" t="s">
        <v>17</v>
      </c>
      <c r="R54" s="10"/>
      <c r="S54" s="10"/>
      <c r="T54" s="10"/>
      <c r="U54" s="10"/>
      <c r="V54" s="10"/>
      <c r="W54" s="10"/>
      <c r="X54" s="10"/>
      <c r="Y54" s="10"/>
      <c r="Z54" s="10"/>
    </row>
    <row r="55" spans="1:26" s="11" customFormat="1" ht="30.95" customHeight="1" thickBot="1">
      <c r="A55" s="6">
        <v>53</v>
      </c>
      <c r="B55" s="7" t="s">
        <v>70</v>
      </c>
      <c r="C55" s="8">
        <v>84</v>
      </c>
      <c r="D55" s="8">
        <v>78</v>
      </c>
      <c r="E55" s="8">
        <v>77</v>
      </c>
      <c r="F55" s="8">
        <v>50</v>
      </c>
      <c r="G55" s="8">
        <v>50</v>
      </c>
      <c r="H55" s="8">
        <v>50</v>
      </c>
      <c r="I55" s="8">
        <v>56</v>
      </c>
      <c r="J55" s="8">
        <v>50</v>
      </c>
      <c r="K55" s="8">
        <v>63</v>
      </c>
      <c r="L55" s="8">
        <v>71</v>
      </c>
      <c r="M55" s="8">
        <v>68</v>
      </c>
      <c r="N55" s="8">
        <v>60</v>
      </c>
      <c r="O55" s="8">
        <v>77</v>
      </c>
      <c r="P55" s="9">
        <v>834</v>
      </c>
      <c r="Q55" s="9" t="s">
        <v>17</v>
      </c>
      <c r="R55" s="10"/>
      <c r="S55" s="10"/>
      <c r="T55" s="10"/>
      <c r="U55" s="10"/>
      <c r="V55" s="10"/>
      <c r="W55" s="10"/>
      <c r="X55" s="10"/>
      <c r="Y55" s="10"/>
      <c r="Z55" s="10"/>
    </row>
    <row r="56" spans="1:26" s="11" customFormat="1" ht="30.95" customHeight="1" thickBot="1">
      <c r="A56" s="6">
        <v>54</v>
      </c>
      <c r="B56" s="7" t="s">
        <v>71</v>
      </c>
      <c r="C56" s="8">
        <v>69</v>
      </c>
      <c r="D56" s="8">
        <v>61</v>
      </c>
      <c r="E56" s="8">
        <v>69</v>
      </c>
      <c r="F56" s="8">
        <v>55</v>
      </c>
      <c r="G56" s="8">
        <v>50</v>
      </c>
      <c r="H56" s="8">
        <v>50</v>
      </c>
      <c r="I56" s="8">
        <v>50</v>
      </c>
      <c r="J56" s="8">
        <v>59</v>
      </c>
      <c r="K56" s="8">
        <v>62</v>
      </c>
      <c r="L56" s="8">
        <v>63</v>
      </c>
      <c r="M56" s="8">
        <v>58</v>
      </c>
      <c r="N56" s="8">
        <v>90</v>
      </c>
      <c r="O56" s="8">
        <v>75</v>
      </c>
      <c r="P56" s="9">
        <v>811</v>
      </c>
      <c r="Q56" s="9" t="s">
        <v>17</v>
      </c>
      <c r="R56" s="10"/>
      <c r="S56" s="10"/>
      <c r="T56" s="10"/>
      <c r="U56" s="10"/>
      <c r="V56" s="10"/>
      <c r="W56" s="10"/>
      <c r="X56" s="10"/>
      <c r="Y56" s="10"/>
      <c r="Z56" s="10"/>
    </row>
    <row r="57" spans="1:26" s="11" customFormat="1" ht="30.95" customHeight="1" thickBot="1">
      <c r="A57" s="6">
        <v>55</v>
      </c>
      <c r="B57" s="7" t="s">
        <v>72</v>
      </c>
      <c r="C57" s="8">
        <v>80</v>
      </c>
      <c r="D57" s="8">
        <v>71</v>
      </c>
      <c r="E57" s="8">
        <v>65</v>
      </c>
      <c r="F57" s="8">
        <v>51</v>
      </c>
      <c r="G57" s="8">
        <v>50</v>
      </c>
      <c r="H57" s="8">
        <v>50</v>
      </c>
      <c r="I57" s="8">
        <v>62</v>
      </c>
      <c r="J57" s="8">
        <v>60</v>
      </c>
      <c r="K57" s="8">
        <v>62</v>
      </c>
      <c r="L57" s="8">
        <v>84</v>
      </c>
      <c r="M57" s="8">
        <v>73</v>
      </c>
      <c r="N57" s="8">
        <v>94</v>
      </c>
      <c r="O57" s="8">
        <v>77</v>
      </c>
      <c r="P57" s="9">
        <v>879</v>
      </c>
      <c r="Q57" s="9" t="s">
        <v>17</v>
      </c>
      <c r="R57" s="10"/>
      <c r="S57" s="10"/>
      <c r="T57" s="10"/>
      <c r="U57" s="10"/>
      <c r="V57" s="10"/>
      <c r="W57" s="10"/>
      <c r="X57" s="10"/>
      <c r="Y57" s="10"/>
      <c r="Z57" s="10"/>
    </row>
    <row r="58" spans="1:26" s="11" customFormat="1" ht="30.95" customHeight="1" thickBot="1">
      <c r="A58" s="6">
        <v>56</v>
      </c>
      <c r="B58" s="7" t="s">
        <v>73</v>
      </c>
      <c r="C58" s="8">
        <v>88</v>
      </c>
      <c r="D58" s="8">
        <v>94</v>
      </c>
      <c r="E58" s="8">
        <v>93</v>
      </c>
      <c r="F58" s="8">
        <v>83</v>
      </c>
      <c r="G58" s="8">
        <v>79</v>
      </c>
      <c r="H58" s="8">
        <v>73</v>
      </c>
      <c r="I58" s="8">
        <v>94</v>
      </c>
      <c r="J58" s="8">
        <v>85</v>
      </c>
      <c r="K58" s="8">
        <v>93</v>
      </c>
      <c r="L58" s="8">
        <v>91</v>
      </c>
      <c r="M58" s="8">
        <v>89</v>
      </c>
      <c r="N58" s="8">
        <v>100</v>
      </c>
      <c r="O58" s="8">
        <v>94</v>
      </c>
      <c r="P58" s="9">
        <v>1156</v>
      </c>
      <c r="Q58" s="9" t="s">
        <v>17</v>
      </c>
      <c r="R58" s="10"/>
      <c r="S58" s="10"/>
      <c r="T58" s="10"/>
      <c r="U58" s="10"/>
      <c r="V58" s="10"/>
      <c r="W58" s="10"/>
      <c r="X58" s="10"/>
      <c r="Y58" s="10"/>
      <c r="Z58" s="10"/>
    </row>
    <row r="59" spans="1:26" s="11" customFormat="1" ht="30.95" customHeight="1" thickBot="1">
      <c r="A59" s="6">
        <v>57</v>
      </c>
      <c r="B59" s="7" t="s">
        <v>74</v>
      </c>
      <c r="C59" s="8">
        <v>85</v>
      </c>
      <c r="D59" s="8">
        <v>68</v>
      </c>
      <c r="E59" s="8">
        <v>63</v>
      </c>
      <c r="F59" s="8">
        <v>50</v>
      </c>
      <c r="G59" s="8">
        <v>50</v>
      </c>
      <c r="H59" s="8">
        <v>50</v>
      </c>
      <c r="I59" s="8">
        <v>50</v>
      </c>
      <c r="J59" s="8">
        <v>57</v>
      </c>
      <c r="K59" s="8">
        <v>75</v>
      </c>
      <c r="L59" s="8">
        <v>77</v>
      </c>
      <c r="M59" s="8">
        <v>50</v>
      </c>
      <c r="N59" s="8">
        <v>50</v>
      </c>
      <c r="O59" s="8">
        <v>96</v>
      </c>
      <c r="P59" s="9">
        <v>821</v>
      </c>
      <c r="Q59" s="9" t="s">
        <v>17</v>
      </c>
      <c r="R59" s="10"/>
      <c r="S59" s="10"/>
      <c r="T59" s="10"/>
      <c r="U59" s="10"/>
      <c r="V59" s="10"/>
      <c r="W59" s="10"/>
      <c r="X59" s="10"/>
      <c r="Y59" s="10"/>
      <c r="Z59" s="10"/>
    </row>
    <row r="60" spans="1:26" s="11" customFormat="1" ht="30.95" customHeight="1" thickBot="1">
      <c r="A60" s="6">
        <v>58</v>
      </c>
      <c r="B60" s="7" t="s">
        <v>75</v>
      </c>
      <c r="C60" s="8">
        <v>96</v>
      </c>
      <c r="D60" s="8">
        <v>95</v>
      </c>
      <c r="E60" s="8">
        <v>97</v>
      </c>
      <c r="F60" s="8">
        <v>93</v>
      </c>
      <c r="G60" s="8">
        <v>92</v>
      </c>
      <c r="H60" s="8">
        <v>93</v>
      </c>
      <c r="I60" s="8">
        <v>96</v>
      </c>
      <c r="J60" s="8">
        <v>94</v>
      </c>
      <c r="K60" s="8">
        <v>97</v>
      </c>
      <c r="L60" s="8">
        <v>100</v>
      </c>
      <c r="M60" s="8">
        <v>99</v>
      </c>
      <c r="N60" s="8">
        <v>94</v>
      </c>
      <c r="O60" s="8">
        <v>100</v>
      </c>
      <c r="P60" s="9">
        <v>1246</v>
      </c>
      <c r="Q60" s="9" t="s">
        <v>17</v>
      </c>
      <c r="R60" s="10"/>
      <c r="S60" s="10"/>
      <c r="T60" s="10"/>
      <c r="U60" s="10"/>
      <c r="V60" s="10"/>
      <c r="W60" s="10"/>
      <c r="X60" s="10"/>
      <c r="Y60" s="10"/>
      <c r="Z60" s="10"/>
    </row>
    <row r="61" spans="1:26" s="11" customFormat="1" ht="30.95" customHeight="1" thickBot="1">
      <c r="A61" s="6">
        <v>59</v>
      </c>
      <c r="B61" s="7" t="s">
        <v>76</v>
      </c>
      <c r="C61" s="8">
        <v>81</v>
      </c>
      <c r="D61" s="8">
        <v>75</v>
      </c>
      <c r="E61" s="8">
        <v>75</v>
      </c>
      <c r="F61" s="8">
        <v>59</v>
      </c>
      <c r="G61" s="8">
        <v>56</v>
      </c>
      <c r="H61" s="8">
        <v>51</v>
      </c>
      <c r="I61" s="8">
        <v>66</v>
      </c>
      <c r="J61" s="8">
        <v>65</v>
      </c>
      <c r="K61" s="8">
        <v>74</v>
      </c>
      <c r="L61" s="8">
        <v>80</v>
      </c>
      <c r="M61" s="8">
        <v>71</v>
      </c>
      <c r="N61" s="8">
        <v>74</v>
      </c>
      <c r="O61" s="8">
        <v>88</v>
      </c>
      <c r="P61" s="9">
        <v>915</v>
      </c>
      <c r="Q61" s="9" t="s">
        <v>17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s="11" customFormat="1" ht="30.95" customHeight="1" thickBot="1">
      <c r="A62" s="6">
        <v>60</v>
      </c>
      <c r="B62" s="7" t="s">
        <v>77</v>
      </c>
      <c r="C62" s="8">
        <v>64</v>
      </c>
      <c r="D62" s="8">
        <v>64</v>
      </c>
      <c r="E62" s="8">
        <v>74</v>
      </c>
      <c r="F62" s="8">
        <v>54</v>
      </c>
      <c r="G62" s="8">
        <v>50</v>
      </c>
      <c r="H62" s="8">
        <v>50</v>
      </c>
      <c r="I62" s="8">
        <v>50</v>
      </c>
      <c r="J62" s="8">
        <v>58</v>
      </c>
      <c r="K62" s="8">
        <v>67</v>
      </c>
      <c r="L62" s="8">
        <v>72</v>
      </c>
      <c r="M62" s="8">
        <v>51</v>
      </c>
      <c r="N62" s="8">
        <v>74</v>
      </c>
      <c r="O62" s="8">
        <v>70</v>
      </c>
      <c r="P62" s="9">
        <v>798</v>
      </c>
      <c r="Q62" s="9" t="s">
        <v>17</v>
      </c>
      <c r="R62" s="10"/>
      <c r="S62" s="10"/>
      <c r="T62" s="10"/>
      <c r="U62" s="10"/>
      <c r="V62" s="10"/>
      <c r="W62" s="10"/>
      <c r="X62" s="10"/>
      <c r="Y62" s="10"/>
      <c r="Z62" s="10"/>
    </row>
    <row r="63" spans="1:26" s="11" customFormat="1" ht="30.95" customHeight="1" thickBot="1">
      <c r="A63" s="6">
        <v>61</v>
      </c>
      <c r="B63" s="7" t="s">
        <v>78</v>
      </c>
      <c r="C63" s="8">
        <v>99</v>
      </c>
      <c r="D63" s="8">
        <v>97</v>
      </c>
      <c r="E63" s="8">
        <v>100</v>
      </c>
      <c r="F63" s="8">
        <v>99</v>
      </c>
      <c r="G63" s="8">
        <v>95</v>
      </c>
      <c r="H63" s="8">
        <v>93</v>
      </c>
      <c r="I63" s="8">
        <v>97</v>
      </c>
      <c r="J63" s="8">
        <v>95</v>
      </c>
      <c r="K63" s="8">
        <v>98</v>
      </c>
      <c r="L63" s="8">
        <v>98</v>
      </c>
      <c r="M63" s="8">
        <v>100</v>
      </c>
      <c r="N63" s="8">
        <v>100</v>
      </c>
      <c r="O63" s="8">
        <v>99</v>
      </c>
      <c r="P63" s="9">
        <v>1270</v>
      </c>
      <c r="Q63" s="9" t="s">
        <v>17</v>
      </c>
      <c r="R63" s="10"/>
      <c r="S63" s="10"/>
      <c r="T63" s="10"/>
      <c r="U63" s="10"/>
      <c r="V63" s="10"/>
      <c r="W63" s="10"/>
      <c r="X63" s="10"/>
      <c r="Y63" s="10"/>
      <c r="Z63" s="10"/>
    </row>
    <row r="64" spans="1:26" s="11" customFormat="1" ht="30.95" customHeight="1" thickBot="1">
      <c r="A64" s="6">
        <v>62</v>
      </c>
      <c r="B64" s="7" t="s">
        <v>79</v>
      </c>
      <c r="C64" s="8">
        <v>60</v>
      </c>
      <c r="D64" s="8">
        <v>57</v>
      </c>
      <c r="E64" s="8">
        <v>68</v>
      </c>
      <c r="F64" s="8">
        <v>55</v>
      </c>
      <c r="G64" s="8">
        <v>50</v>
      </c>
      <c r="H64" s="8">
        <v>50</v>
      </c>
      <c r="I64" s="8">
        <v>63</v>
      </c>
      <c r="J64" s="8">
        <v>59</v>
      </c>
      <c r="K64" s="8">
        <v>76</v>
      </c>
      <c r="L64" s="8">
        <v>78</v>
      </c>
      <c r="M64" s="8">
        <v>64</v>
      </c>
      <c r="N64" s="8">
        <v>74</v>
      </c>
      <c r="O64" s="8">
        <v>74</v>
      </c>
      <c r="P64" s="9">
        <v>828</v>
      </c>
      <c r="Q64" s="9" t="s">
        <v>17</v>
      </c>
      <c r="R64" s="10"/>
      <c r="S64" s="10"/>
      <c r="T64" s="10"/>
      <c r="U64" s="10"/>
      <c r="V64" s="10"/>
      <c r="W64" s="10"/>
      <c r="X64" s="10"/>
      <c r="Y64" s="10"/>
      <c r="Z64" s="10"/>
    </row>
    <row r="65" spans="1:26" s="11" customFormat="1" ht="30.95" customHeight="1" thickBot="1">
      <c r="A65" s="6">
        <v>63</v>
      </c>
      <c r="B65" s="7" t="s">
        <v>80</v>
      </c>
      <c r="C65" s="8">
        <v>100</v>
      </c>
      <c r="D65" s="8">
        <v>100</v>
      </c>
      <c r="E65" s="8">
        <v>100</v>
      </c>
      <c r="F65" s="8">
        <v>100</v>
      </c>
      <c r="G65" s="8">
        <v>96</v>
      </c>
      <c r="H65" s="8">
        <v>99</v>
      </c>
      <c r="I65" s="8">
        <v>95</v>
      </c>
      <c r="J65" s="8">
        <v>97</v>
      </c>
      <c r="K65" s="8">
        <v>99</v>
      </c>
      <c r="L65" s="8">
        <v>99</v>
      </c>
      <c r="M65" s="8">
        <v>98</v>
      </c>
      <c r="N65" s="8">
        <v>100</v>
      </c>
      <c r="O65" s="8">
        <v>100</v>
      </c>
      <c r="P65" s="9">
        <v>1283</v>
      </c>
      <c r="Q65" s="9" t="s">
        <v>17</v>
      </c>
      <c r="R65" s="10"/>
      <c r="S65" s="10"/>
      <c r="T65" s="10"/>
      <c r="U65" s="10"/>
      <c r="V65" s="10"/>
      <c r="W65" s="10"/>
      <c r="X65" s="10"/>
      <c r="Y65" s="10"/>
      <c r="Z65" s="10"/>
    </row>
    <row r="66" spans="1:26" s="11" customFormat="1" ht="30.95" customHeight="1" thickBot="1">
      <c r="A66" s="6">
        <v>64</v>
      </c>
      <c r="B66" s="7" t="s">
        <v>81</v>
      </c>
      <c r="C66" s="8">
        <v>81</v>
      </c>
      <c r="D66" s="8">
        <v>85</v>
      </c>
      <c r="E66" s="8">
        <v>79</v>
      </c>
      <c r="F66" s="8">
        <v>72</v>
      </c>
      <c r="G66" s="8">
        <v>70</v>
      </c>
      <c r="H66" s="8">
        <v>61</v>
      </c>
      <c r="I66" s="8">
        <v>70</v>
      </c>
      <c r="J66" s="8">
        <v>72</v>
      </c>
      <c r="K66" s="8">
        <v>79</v>
      </c>
      <c r="L66" s="8">
        <v>76</v>
      </c>
      <c r="M66" s="8">
        <v>75</v>
      </c>
      <c r="N66" s="8">
        <v>76</v>
      </c>
      <c r="O66" s="8">
        <v>73</v>
      </c>
      <c r="P66" s="9">
        <v>969</v>
      </c>
      <c r="Q66" s="9" t="s">
        <v>17</v>
      </c>
      <c r="R66" s="10"/>
      <c r="S66" s="10"/>
      <c r="T66" s="10"/>
      <c r="U66" s="10"/>
      <c r="V66" s="10"/>
      <c r="W66" s="10"/>
      <c r="X66" s="10"/>
      <c r="Y66" s="10"/>
      <c r="Z66" s="10"/>
    </row>
    <row r="67" spans="1:26" s="11" customFormat="1" ht="30.95" customHeight="1" thickBot="1">
      <c r="A67" s="6">
        <v>65</v>
      </c>
      <c r="B67" s="7" t="s">
        <v>82</v>
      </c>
      <c r="C67" s="8">
        <v>93</v>
      </c>
      <c r="D67" s="8">
        <v>96</v>
      </c>
      <c r="E67" s="8">
        <v>96</v>
      </c>
      <c r="F67" s="8">
        <v>90</v>
      </c>
      <c r="G67" s="8">
        <v>86</v>
      </c>
      <c r="H67" s="8">
        <v>88</v>
      </c>
      <c r="I67" s="8">
        <v>94</v>
      </c>
      <c r="J67" s="8">
        <v>95</v>
      </c>
      <c r="K67" s="8">
        <v>93</v>
      </c>
      <c r="L67" s="8">
        <v>93</v>
      </c>
      <c r="M67" s="8">
        <v>93</v>
      </c>
      <c r="N67" s="8">
        <v>100</v>
      </c>
      <c r="O67" s="8">
        <v>100</v>
      </c>
      <c r="P67" s="9">
        <v>1217</v>
      </c>
      <c r="Q67" s="9" t="s">
        <v>17</v>
      </c>
      <c r="R67" s="10"/>
      <c r="S67" s="10"/>
      <c r="T67" s="10"/>
      <c r="U67" s="10"/>
      <c r="V67" s="10"/>
      <c r="W67" s="10"/>
      <c r="X67" s="10"/>
      <c r="Y67" s="10"/>
      <c r="Z67" s="10"/>
    </row>
    <row r="68" spans="1:26" s="11" customFormat="1" ht="30.95" customHeight="1" thickBot="1">
      <c r="A68" s="6">
        <v>66</v>
      </c>
      <c r="B68" s="7" t="s">
        <v>83</v>
      </c>
      <c r="C68" s="8">
        <v>91</v>
      </c>
      <c r="D68" s="8">
        <v>93</v>
      </c>
      <c r="E68" s="8">
        <v>90</v>
      </c>
      <c r="F68" s="8">
        <v>85</v>
      </c>
      <c r="G68" s="8">
        <v>73</v>
      </c>
      <c r="H68" s="8">
        <v>71</v>
      </c>
      <c r="I68" s="8">
        <v>81</v>
      </c>
      <c r="J68" s="8">
        <v>79</v>
      </c>
      <c r="K68" s="8">
        <v>85</v>
      </c>
      <c r="L68" s="8">
        <v>94</v>
      </c>
      <c r="M68" s="8">
        <v>82</v>
      </c>
      <c r="N68" s="8">
        <v>76</v>
      </c>
      <c r="O68" s="8">
        <v>100</v>
      </c>
      <c r="P68" s="9">
        <v>1100</v>
      </c>
      <c r="Q68" s="9" t="s">
        <v>17</v>
      </c>
      <c r="R68" s="10"/>
      <c r="S68" s="10"/>
      <c r="T68" s="10"/>
      <c r="U68" s="10"/>
      <c r="V68" s="10"/>
      <c r="W68" s="10"/>
      <c r="X68" s="10"/>
      <c r="Y68" s="10"/>
      <c r="Z68" s="10"/>
    </row>
    <row r="69" spans="1:26" s="11" customFormat="1" ht="30.95" customHeight="1" thickBot="1">
      <c r="A69" s="6">
        <v>67</v>
      </c>
      <c r="B69" s="7" t="s">
        <v>84</v>
      </c>
      <c r="C69" s="8">
        <v>95</v>
      </c>
      <c r="D69" s="8">
        <v>97</v>
      </c>
      <c r="E69" s="8">
        <v>86</v>
      </c>
      <c r="F69" s="8">
        <v>65</v>
      </c>
      <c r="G69" s="8">
        <v>80</v>
      </c>
      <c r="H69" s="8">
        <v>67</v>
      </c>
      <c r="I69" s="8">
        <v>83</v>
      </c>
      <c r="J69" s="8">
        <v>61</v>
      </c>
      <c r="K69" s="8">
        <v>78</v>
      </c>
      <c r="L69" s="8">
        <v>93</v>
      </c>
      <c r="M69" s="8">
        <v>88</v>
      </c>
      <c r="N69" s="8">
        <v>60</v>
      </c>
      <c r="O69" s="8">
        <v>86</v>
      </c>
      <c r="P69" s="9">
        <v>1039</v>
      </c>
      <c r="Q69" s="9" t="s">
        <v>17</v>
      </c>
      <c r="R69" s="10"/>
      <c r="S69" s="10"/>
      <c r="T69" s="10"/>
      <c r="U69" s="10"/>
      <c r="V69" s="10"/>
      <c r="W69" s="10"/>
      <c r="X69" s="10"/>
      <c r="Y69" s="10"/>
      <c r="Z69" s="10"/>
    </row>
    <row r="70" spans="1:26" s="11" customFormat="1" ht="30.95" customHeight="1" thickBot="1">
      <c r="A70" s="6">
        <v>68</v>
      </c>
      <c r="B70" s="7" t="s">
        <v>85</v>
      </c>
      <c r="C70" s="8">
        <v>88</v>
      </c>
      <c r="D70" s="8">
        <v>90</v>
      </c>
      <c r="E70" s="8">
        <v>82</v>
      </c>
      <c r="F70" s="8">
        <v>73</v>
      </c>
      <c r="G70" s="8">
        <v>64</v>
      </c>
      <c r="H70" s="8">
        <v>68</v>
      </c>
      <c r="I70" s="8">
        <v>84</v>
      </c>
      <c r="J70" s="8">
        <v>75</v>
      </c>
      <c r="K70" s="8">
        <v>89</v>
      </c>
      <c r="L70" s="8">
        <v>90</v>
      </c>
      <c r="M70" s="8">
        <v>94</v>
      </c>
      <c r="N70" s="8">
        <v>94</v>
      </c>
      <c r="O70" s="8">
        <v>100</v>
      </c>
      <c r="P70" s="9">
        <v>1091</v>
      </c>
      <c r="Q70" s="9" t="s">
        <v>17</v>
      </c>
      <c r="R70" s="10"/>
      <c r="S70" s="10"/>
      <c r="T70" s="10"/>
      <c r="U70" s="10"/>
      <c r="V70" s="10"/>
      <c r="W70" s="10"/>
      <c r="X70" s="10"/>
      <c r="Y70" s="10"/>
      <c r="Z70" s="10"/>
    </row>
    <row r="71" spans="1:26" s="11" customFormat="1" ht="30.95" customHeight="1" thickBot="1">
      <c r="A71" s="6">
        <v>69</v>
      </c>
      <c r="B71" s="7" t="s">
        <v>86</v>
      </c>
      <c r="C71" s="8">
        <v>85</v>
      </c>
      <c r="D71" s="8">
        <v>90</v>
      </c>
      <c r="E71" s="8">
        <v>89</v>
      </c>
      <c r="F71" s="8">
        <v>72</v>
      </c>
      <c r="G71" s="8">
        <v>87</v>
      </c>
      <c r="H71" s="8">
        <v>77</v>
      </c>
      <c r="I71" s="8">
        <v>91</v>
      </c>
      <c r="J71" s="8">
        <v>79</v>
      </c>
      <c r="K71" s="8">
        <v>86</v>
      </c>
      <c r="L71" s="8">
        <v>91</v>
      </c>
      <c r="M71" s="8">
        <v>84</v>
      </c>
      <c r="N71" s="8">
        <v>100</v>
      </c>
      <c r="O71" s="8">
        <v>96</v>
      </c>
      <c r="P71" s="9">
        <v>1127</v>
      </c>
      <c r="Q71" s="9" t="s">
        <v>17</v>
      </c>
      <c r="R71" s="10"/>
      <c r="S71" s="10"/>
      <c r="T71" s="10"/>
      <c r="U71" s="10"/>
      <c r="V71" s="10"/>
      <c r="W71" s="10"/>
      <c r="X71" s="10"/>
      <c r="Y71" s="10"/>
      <c r="Z71" s="10"/>
    </row>
    <row r="72" spans="1:26" s="11" customFormat="1" ht="30.95" customHeight="1" thickBot="1">
      <c r="A72" s="6">
        <v>70</v>
      </c>
      <c r="B72" s="7" t="s">
        <v>87</v>
      </c>
      <c r="C72" s="8">
        <v>98</v>
      </c>
      <c r="D72" s="8">
        <v>93</v>
      </c>
      <c r="E72" s="8">
        <v>92</v>
      </c>
      <c r="F72" s="8">
        <v>95</v>
      </c>
      <c r="G72" s="8">
        <v>95</v>
      </c>
      <c r="H72" s="8">
        <v>97</v>
      </c>
      <c r="I72" s="8">
        <v>99</v>
      </c>
      <c r="J72" s="8">
        <v>98</v>
      </c>
      <c r="K72" s="8">
        <v>87</v>
      </c>
      <c r="L72" s="8">
        <v>96</v>
      </c>
      <c r="M72" s="8">
        <v>99</v>
      </c>
      <c r="N72" s="8">
        <v>80</v>
      </c>
      <c r="O72" s="8">
        <v>96</v>
      </c>
      <c r="P72" s="9">
        <v>1225</v>
      </c>
      <c r="Q72" s="9" t="s">
        <v>17</v>
      </c>
      <c r="R72" s="10"/>
      <c r="S72" s="10"/>
      <c r="T72" s="10"/>
      <c r="U72" s="10"/>
      <c r="V72" s="10"/>
      <c r="W72" s="10"/>
      <c r="X72" s="10"/>
      <c r="Y72" s="10"/>
      <c r="Z72" s="10"/>
    </row>
    <row r="73" spans="1:26" s="11" customFormat="1" ht="30.95" customHeight="1" thickBot="1">
      <c r="A73" s="6">
        <v>71</v>
      </c>
      <c r="B73" s="7" t="s">
        <v>88</v>
      </c>
      <c r="C73" s="8">
        <v>84</v>
      </c>
      <c r="D73" s="8">
        <v>75</v>
      </c>
      <c r="E73" s="8">
        <v>75</v>
      </c>
      <c r="F73" s="8">
        <v>50</v>
      </c>
      <c r="G73" s="8">
        <v>50</v>
      </c>
      <c r="H73" s="8">
        <v>50</v>
      </c>
      <c r="I73" s="8">
        <v>54</v>
      </c>
      <c r="J73" s="8">
        <v>60</v>
      </c>
      <c r="K73" s="8">
        <v>71</v>
      </c>
      <c r="L73" s="8">
        <v>76</v>
      </c>
      <c r="M73" s="8">
        <v>69</v>
      </c>
      <c r="N73" s="8">
        <v>60</v>
      </c>
      <c r="O73" s="8">
        <v>60</v>
      </c>
      <c r="P73" s="9">
        <v>834</v>
      </c>
      <c r="Q73" s="9" t="s">
        <v>17</v>
      </c>
      <c r="R73" s="10"/>
      <c r="S73" s="10"/>
      <c r="T73" s="10"/>
      <c r="U73" s="10"/>
      <c r="V73" s="10"/>
      <c r="W73" s="10"/>
      <c r="X73" s="10"/>
      <c r="Y73" s="10"/>
      <c r="Z73" s="10"/>
    </row>
    <row r="74" spans="1:26" s="11" customFormat="1" ht="30.95" customHeight="1" thickBot="1">
      <c r="A74" s="6">
        <v>72</v>
      </c>
      <c r="B74" s="7" t="s">
        <v>89</v>
      </c>
      <c r="C74" s="8">
        <v>63</v>
      </c>
      <c r="D74" s="8">
        <v>56</v>
      </c>
      <c r="E74" s="8">
        <v>56</v>
      </c>
      <c r="F74" s="8">
        <v>50</v>
      </c>
      <c r="G74" s="8">
        <v>50</v>
      </c>
      <c r="H74" s="8">
        <v>50</v>
      </c>
      <c r="I74" s="8">
        <v>56</v>
      </c>
      <c r="J74" s="8">
        <v>50</v>
      </c>
      <c r="K74" s="8">
        <v>51</v>
      </c>
      <c r="L74" s="8">
        <v>65</v>
      </c>
      <c r="M74" s="8">
        <v>55</v>
      </c>
      <c r="N74" s="8">
        <v>76</v>
      </c>
      <c r="O74" s="8">
        <v>86</v>
      </c>
      <c r="P74" s="9">
        <v>764</v>
      </c>
      <c r="Q74" s="9" t="s">
        <v>17</v>
      </c>
      <c r="R74" s="10"/>
      <c r="S74" s="10"/>
      <c r="T74" s="10"/>
      <c r="U74" s="10"/>
      <c r="V74" s="10"/>
      <c r="W74" s="10"/>
      <c r="X74" s="10"/>
      <c r="Y74" s="10"/>
      <c r="Z74" s="10"/>
    </row>
    <row r="75" spans="1:26" s="11" customFormat="1" ht="30.95" customHeight="1" thickBot="1">
      <c r="A75" s="6">
        <v>73</v>
      </c>
      <c r="B75" s="7" t="s">
        <v>90</v>
      </c>
      <c r="C75" s="8">
        <v>83</v>
      </c>
      <c r="D75" s="8">
        <v>86</v>
      </c>
      <c r="E75" s="8">
        <v>80</v>
      </c>
      <c r="F75" s="8">
        <v>61</v>
      </c>
      <c r="G75" s="8">
        <v>55</v>
      </c>
      <c r="H75" s="8">
        <v>50</v>
      </c>
      <c r="I75" s="8">
        <v>67</v>
      </c>
      <c r="J75" s="8">
        <v>61</v>
      </c>
      <c r="K75" s="8">
        <v>66</v>
      </c>
      <c r="L75" s="8">
        <v>89</v>
      </c>
      <c r="M75" s="8">
        <v>65</v>
      </c>
      <c r="N75" s="8">
        <v>86</v>
      </c>
      <c r="O75" s="8">
        <v>77</v>
      </c>
      <c r="P75" s="9">
        <v>926</v>
      </c>
      <c r="Q75" s="9" t="s">
        <v>17</v>
      </c>
      <c r="R75" s="10"/>
      <c r="S75" s="10"/>
      <c r="T75" s="10"/>
      <c r="U75" s="10"/>
      <c r="V75" s="10"/>
      <c r="W75" s="10"/>
      <c r="X75" s="10"/>
      <c r="Y75" s="10"/>
      <c r="Z75" s="10"/>
    </row>
    <row r="76" spans="1:26" s="11" customFormat="1" ht="30.95" customHeight="1" thickBot="1">
      <c r="A76" s="6">
        <v>74</v>
      </c>
      <c r="B76" s="7" t="s">
        <v>91</v>
      </c>
      <c r="C76" s="8">
        <v>86</v>
      </c>
      <c r="D76" s="8">
        <v>88</v>
      </c>
      <c r="E76" s="8">
        <v>84</v>
      </c>
      <c r="F76" s="8">
        <v>70</v>
      </c>
      <c r="G76" s="8">
        <v>66</v>
      </c>
      <c r="H76" s="8">
        <v>61</v>
      </c>
      <c r="I76" s="8">
        <v>75</v>
      </c>
      <c r="J76" s="8">
        <v>71</v>
      </c>
      <c r="K76" s="8">
        <v>85</v>
      </c>
      <c r="L76" s="8">
        <v>80</v>
      </c>
      <c r="M76" s="8">
        <v>86</v>
      </c>
      <c r="N76" s="8">
        <v>74</v>
      </c>
      <c r="O76" s="8">
        <v>88</v>
      </c>
      <c r="P76" s="9">
        <v>1014</v>
      </c>
      <c r="Q76" s="9" t="s">
        <v>17</v>
      </c>
      <c r="R76" s="10"/>
      <c r="S76" s="10"/>
      <c r="T76" s="10"/>
      <c r="U76" s="10"/>
      <c r="V76" s="10"/>
      <c r="W76" s="10"/>
      <c r="X76" s="10"/>
      <c r="Y76" s="10"/>
      <c r="Z76" s="10"/>
    </row>
    <row r="77" spans="1:26" s="11" customFormat="1" ht="30.95" customHeight="1" thickBot="1">
      <c r="A77" s="6">
        <v>75</v>
      </c>
      <c r="B77" s="7" t="s">
        <v>92</v>
      </c>
      <c r="C77" s="8">
        <v>82</v>
      </c>
      <c r="D77" s="8">
        <v>81</v>
      </c>
      <c r="E77" s="8">
        <v>76</v>
      </c>
      <c r="F77" s="8">
        <v>58</v>
      </c>
      <c r="G77" s="8">
        <v>50</v>
      </c>
      <c r="H77" s="8">
        <v>50</v>
      </c>
      <c r="I77" s="8">
        <v>66</v>
      </c>
      <c r="J77" s="8">
        <v>63</v>
      </c>
      <c r="K77" s="8">
        <v>75</v>
      </c>
      <c r="L77" s="8">
        <v>85</v>
      </c>
      <c r="M77" s="8">
        <v>69</v>
      </c>
      <c r="N77" s="8">
        <v>80</v>
      </c>
      <c r="O77" s="8">
        <v>74</v>
      </c>
      <c r="P77" s="9">
        <v>909</v>
      </c>
      <c r="Q77" s="9" t="s">
        <v>17</v>
      </c>
      <c r="R77" s="10"/>
      <c r="S77" s="10"/>
      <c r="T77" s="10"/>
      <c r="U77" s="10"/>
      <c r="V77" s="10"/>
      <c r="W77" s="10"/>
      <c r="X77" s="10"/>
      <c r="Y77" s="10"/>
      <c r="Z77" s="10"/>
    </row>
    <row r="78" spans="1:26" s="11" customFormat="1" ht="30.95" customHeight="1" thickBot="1">
      <c r="A78" s="6">
        <v>76</v>
      </c>
      <c r="B78" s="7" t="s">
        <v>93</v>
      </c>
      <c r="C78" s="8">
        <v>73</v>
      </c>
      <c r="D78" s="8">
        <v>60</v>
      </c>
      <c r="E78" s="8">
        <v>64</v>
      </c>
      <c r="F78" s="8">
        <v>50</v>
      </c>
      <c r="G78" s="8">
        <v>50</v>
      </c>
      <c r="H78" s="8">
        <v>50</v>
      </c>
      <c r="I78" s="8">
        <v>50</v>
      </c>
      <c r="J78" s="8">
        <v>50</v>
      </c>
      <c r="K78" s="8">
        <v>50</v>
      </c>
      <c r="L78" s="8">
        <v>69</v>
      </c>
      <c r="M78" s="8">
        <v>52</v>
      </c>
      <c r="N78" s="8">
        <v>66</v>
      </c>
      <c r="O78" s="8">
        <v>92</v>
      </c>
      <c r="P78" s="9">
        <v>776</v>
      </c>
      <c r="Q78" s="9" t="s">
        <v>17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s="11" customFormat="1" ht="30.95" customHeight="1" thickBot="1">
      <c r="A79" s="6">
        <v>77</v>
      </c>
      <c r="B79" s="7" t="s">
        <v>94</v>
      </c>
      <c r="C79" s="8">
        <v>95</v>
      </c>
      <c r="D79" s="8">
        <v>95</v>
      </c>
      <c r="E79" s="8">
        <v>98</v>
      </c>
      <c r="F79" s="8">
        <v>97</v>
      </c>
      <c r="G79" s="8">
        <v>91</v>
      </c>
      <c r="H79" s="8">
        <v>91</v>
      </c>
      <c r="I79" s="8">
        <v>91</v>
      </c>
      <c r="J79" s="8">
        <v>92</v>
      </c>
      <c r="K79" s="8">
        <v>97</v>
      </c>
      <c r="L79" s="8">
        <v>95</v>
      </c>
      <c r="M79" s="8">
        <v>97</v>
      </c>
      <c r="N79" s="8">
        <v>94</v>
      </c>
      <c r="O79" s="8">
        <v>95</v>
      </c>
      <c r="P79" s="9">
        <v>1228</v>
      </c>
      <c r="Q79" s="9" t="s">
        <v>17</v>
      </c>
      <c r="R79" s="10"/>
      <c r="S79" s="10"/>
      <c r="T79" s="10"/>
      <c r="U79" s="10"/>
      <c r="V79" s="10"/>
      <c r="W79" s="10"/>
      <c r="X79" s="10"/>
      <c r="Y79" s="10"/>
      <c r="Z79" s="10"/>
    </row>
    <row r="80" spans="1:26" s="11" customFormat="1" ht="30.95" customHeight="1" thickBot="1">
      <c r="A80" s="6">
        <v>78</v>
      </c>
      <c r="B80" s="7" t="s">
        <v>95</v>
      </c>
      <c r="C80" s="8">
        <v>87</v>
      </c>
      <c r="D80" s="8">
        <v>82</v>
      </c>
      <c r="E80" s="8">
        <v>69</v>
      </c>
      <c r="F80" s="8">
        <v>58</v>
      </c>
      <c r="G80" s="8">
        <v>55</v>
      </c>
      <c r="H80" s="8">
        <v>50</v>
      </c>
      <c r="I80" s="8">
        <v>62</v>
      </c>
      <c r="J80" s="8">
        <v>60</v>
      </c>
      <c r="K80" s="8">
        <v>69</v>
      </c>
      <c r="L80" s="8">
        <v>71</v>
      </c>
      <c r="M80" s="8">
        <v>74</v>
      </c>
      <c r="N80" s="8">
        <v>50</v>
      </c>
      <c r="O80" s="8">
        <v>72</v>
      </c>
      <c r="P80" s="9">
        <v>859</v>
      </c>
      <c r="Q80" s="9" t="s">
        <v>17</v>
      </c>
      <c r="R80" s="10"/>
      <c r="S80" s="10"/>
      <c r="T80" s="10"/>
      <c r="U80" s="10"/>
      <c r="V80" s="10"/>
      <c r="W80" s="10"/>
      <c r="X80" s="10"/>
      <c r="Y80" s="10"/>
      <c r="Z80" s="10"/>
    </row>
    <row r="81" spans="1:26" s="11" customFormat="1" ht="30.95" customHeight="1" thickBot="1">
      <c r="A81" s="6">
        <v>79</v>
      </c>
      <c r="B81" s="7" t="s">
        <v>96</v>
      </c>
      <c r="C81" s="8">
        <v>89</v>
      </c>
      <c r="D81" s="8">
        <v>82</v>
      </c>
      <c r="E81" s="8">
        <v>86</v>
      </c>
      <c r="F81" s="8">
        <v>80</v>
      </c>
      <c r="G81" s="8">
        <v>74</v>
      </c>
      <c r="H81" s="8">
        <v>63</v>
      </c>
      <c r="I81" s="8">
        <v>79</v>
      </c>
      <c r="J81" s="8">
        <v>71</v>
      </c>
      <c r="K81" s="8">
        <v>76</v>
      </c>
      <c r="L81" s="8">
        <v>90</v>
      </c>
      <c r="M81" s="8">
        <v>86</v>
      </c>
      <c r="N81" s="8">
        <v>60</v>
      </c>
      <c r="O81" s="8">
        <v>100</v>
      </c>
      <c r="P81" s="9">
        <v>1036</v>
      </c>
      <c r="Q81" s="9" t="s">
        <v>17</v>
      </c>
      <c r="R81" s="10"/>
      <c r="S81" s="10"/>
      <c r="T81" s="10"/>
      <c r="U81" s="10"/>
      <c r="V81" s="10"/>
      <c r="W81" s="10"/>
      <c r="X81" s="10"/>
      <c r="Y81" s="10"/>
      <c r="Z81" s="10"/>
    </row>
    <row r="82" spans="1:26" s="11" customFormat="1" ht="30.95" customHeight="1" thickBot="1">
      <c r="A82" s="6">
        <v>80</v>
      </c>
      <c r="B82" s="7" t="s">
        <v>97</v>
      </c>
      <c r="C82" s="8">
        <v>85</v>
      </c>
      <c r="D82" s="8">
        <v>82</v>
      </c>
      <c r="E82" s="8">
        <v>84</v>
      </c>
      <c r="F82" s="8">
        <v>51</v>
      </c>
      <c r="G82" s="8">
        <v>50</v>
      </c>
      <c r="H82" s="8">
        <v>50</v>
      </c>
      <c r="I82" s="8">
        <v>68</v>
      </c>
      <c r="J82" s="8">
        <v>58</v>
      </c>
      <c r="K82" s="8">
        <v>80</v>
      </c>
      <c r="L82" s="8">
        <v>82</v>
      </c>
      <c r="M82" s="8">
        <v>85</v>
      </c>
      <c r="N82" s="8">
        <v>70</v>
      </c>
      <c r="O82" s="8">
        <v>96</v>
      </c>
      <c r="P82" s="9">
        <v>941</v>
      </c>
      <c r="Q82" s="9" t="s">
        <v>17</v>
      </c>
      <c r="R82" s="10"/>
      <c r="S82" s="10"/>
      <c r="T82" s="10"/>
      <c r="U82" s="10"/>
      <c r="V82" s="10"/>
      <c r="W82" s="10"/>
      <c r="X82" s="10"/>
      <c r="Y82" s="10"/>
      <c r="Z82" s="10"/>
    </row>
    <row r="83" spans="1:26" s="11" customFormat="1" ht="30.95" customHeight="1" thickBot="1">
      <c r="A83" s="6">
        <v>81</v>
      </c>
      <c r="B83" s="7" t="s">
        <v>98</v>
      </c>
      <c r="C83" s="8">
        <v>74</v>
      </c>
      <c r="D83" s="8">
        <v>67</v>
      </c>
      <c r="E83" s="8">
        <v>69</v>
      </c>
      <c r="F83" s="8">
        <v>62</v>
      </c>
      <c r="G83" s="8">
        <v>74</v>
      </c>
      <c r="H83" s="8">
        <v>51</v>
      </c>
      <c r="I83" s="8">
        <v>60</v>
      </c>
      <c r="J83" s="8">
        <v>53</v>
      </c>
      <c r="K83" s="8">
        <v>76</v>
      </c>
      <c r="L83" s="8">
        <v>70</v>
      </c>
      <c r="M83" s="8">
        <v>58</v>
      </c>
      <c r="N83" s="8">
        <v>100</v>
      </c>
      <c r="O83" s="8">
        <v>92</v>
      </c>
      <c r="P83" s="9">
        <v>906</v>
      </c>
      <c r="Q83" s="9" t="s">
        <v>17</v>
      </c>
      <c r="R83" s="10"/>
      <c r="S83" s="10"/>
      <c r="T83" s="10"/>
      <c r="U83" s="10"/>
      <c r="V83" s="10"/>
      <c r="W83" s="10"/>
      <c r="X83" s="10"/>
      <c r="Y83" s="10"/>
      <c r="Z83" s="10"/>
    </row>
    <row r="84" spans="1:26" s="11" customFormat="1" ht="30.95" customHeight="1" thickBot="1">
      <c r="A84" s="6">
        <v>82</v>
      </c>
      <c r="B84" s="7" t="s">
        <v>99</v>
      </c>
      <c r="C84" s="8">
        <v>69</v>
      </c>
      <c r="D84" s="8">
        <v>66</v>
      </c>
      <c r="E84" s="8">
        <v>66</v>
      </c>
      <c r="F84" s="8">
        <v>57</v>
      </c>
      <c r="G84" s="8">
        <v>75</v>
      </c>
      <c r="H84" s="8">
        <v>50</v>
      </c>
      <c r="I84" s="8">
        <v>59</v>
      </c>
      <c r="J84" s="8">
        <v>56</v>
      </c>
      <c r="K84" s="8">
        <v>69</v>
      </c>
      <c r="L84" s="8">
        <v>72</v>
      </c>
      <c r="M84" s="8">
        <v>64</v>
      </c>
      <c r="N84" s="8">
        <v>56</v>
      </c>
      <c r="O84" s="8">
        <v>84</v>
      </c>
      <c r="P84" s="9">
        <v>843</v>
      </c>
      <c r="Q84" s="9" t="s">
        <v>17</v>
      </c>
      <c r="R84" s="10"/>
      <c r="S84" s="10"/>
      <c r="T84" s="10"/>
      <c r="U84" s="10"/>
      <c r="V84" s="10"/>
      <c r="W84" s="10"/>
      <c r="X84" s="10"/>
      <c r="Y84" s="10"/>
      <c r="Z84" s="10"/>
    </row>
    <row r="85" spans="1:26" s="11" customFormat="1" ht="30.95" customHeight="1" thickBot="1">
      <c r="A85" s="6">
        <v>83</v>
      </c>
      <c r="B85" s="7" t="s">
        <v>100</v>
      </c>
      <c r="C85" s="8">
        <v>97</v>
      </c>
      <c r="D85" s="8">
        <v>88</v>
      </c>
      <c r="E85" s="8">
        <v>92</v>
      </c>
      <c r="F85" s="8">
        <v>91</v>
      </c>
      <c r="G85" s="8">
        <v>87</v>
      </c>
      <c r="H85" s="8">
        <v>80</v>
      </c>
      <c r="I85" s="8">
        <v>87</v>
      </c>
      <c r="J85" s="8">
        <v>82</v>
      </c>
      <c r="K85" s="8">
        <v>93</v>
      </c>
      <c r="L85" s="8">
        <v>94</v>
      </c>
      <c r="M85" s="8">
        <v>96</v>
      </c>
      <c r="N85" s="8">
        <v>90</v>
      </c>
      <c r="O85" s="8">
        <v>96</v>
      </c>
      <c r="P85" s="9">
        <v>1173</v>
      </c>
      <c r="Q85" s="9" t="s">
        <v>17</v>
      </c>
      <c r="R85" s="10"/>
      <c r="S85" s="10"/>
      <c r="T85" s="10"/>
      <c r="U85" s="10"/>
      <c r="V85" s="10"/>
      <c r="W85" s="10"/>
      <c r="X85" s="10"/>
      <c r="Y85" s="10"/>
      <c r="Z85" s="10"/>
    </row>
    <row r="86" spans="1:26" s="11" customFormat="1" ht="30.95" customHeight="1" thickBot="1">
      <c r="A86" s="6">
        <v>84</v>
      </c>
      <c r="B86" s="7" t="s">
        <v>101</v>
      </c>
      <c r="C86" s="8">
        <v>98</v>
      </c>
      <c r="D86" s="8">
        <v>88</v>
      </c>
      <c r="E86" s="8">
        <v>90</v>
      </c>
      <c r="F86" s="8">
        <v>81</v>
      </c>
      <c r="G86" s="8">
        <v>82</v>
      </c>
      <c r="H86" s="8">
        <v>78</v>
      </c>
      <c r="I86" s="8">
        <v>85</v>
      </c>
      <c r="J86" s="8">
        <v>75</v>
      </c>
      <c r="K86" s="8">
        <v>81</v>
      </c>
      <c r="L86" s="8">
        <v>94</v>
      </c>
      <c r="M86" s="8">
        <v>93</v>
      </c>
      <c r="N86" s="8">
        <v>74</v>
      </c>
      <c r="O86" s="8">
        <v>89</v>
      </c>
      <c r="P86" s="9">
        <v>1108</v>
      </c>
      <c r="Q86" s="9" t="s">
        <v>17</v>
      </c>
      <c r="R86" s="10"/>
      <c r="S86" s="10"/>
      <c r="T86" s="10"/>
      <c r="U86" s="10"/>
      <c r="V86" s="10"/>
      <c r="W86" s="10"/>
      <c r="X86" s="10"/>
      <c r="Y86" s="10"/>
      <c r="Z86" s="10"/>
    </row>
    <row r="87" spans="1:26" s="11" customFormat="1" ht="30.95" customHeight="1" thickBot="1">
      <c r="A87" s="6">
        <v>85</v>
      </c>
      <c r="B87" s="7" t="s">
        <v>102</v>
      </c>
      <c r="C87" s="8">
        <v>90</v>
      </c>
      <c r="D87" s="8">
        <v>87</v>
      </c>
      <c r="E87" s="8">
        <v>85</v>
      </c>
      <c r="F87" s="8">
        <v>54</v>
      </c>
      <c r="G87" s="8">
        <v>50</v>
      </c>
      <c r="H87" s="8">
        <v>50</v>
      </c>
      <c r="I87" s="8">
        <v>58</v>
      </c>
      <c r="J87" s="8">
        <v>58</v>
      </c>
      <c r="K87" s="8">
        <v>67</v>
      </c>
      <c r="L87" s="8">
        <v>81</v>
      </c>
      <c r="M87" s="8">
        <v>70</v>
      </c>
      <c r="N87" s="8">
        <v>66</v>
      </c>
      <c r="O87" s="8">
        <v>65</v>
      </c>
      <c r="P87" s="9">
        <v>881</v>
      </c>
      <c r="Q87" s="9" t="s">
        <v>17</v>
      </c>
      <c r="R87" s="10"/>
      <c r="S87" s="10"/>
      <c r="T87" s="10"/>
      <c r="U87" s="10"/>
      <c r="V87" s="10"/>
      <c r="W87" s="10"/>
      <c r="X87" s="10"/>
      <c r="Y87" s="10"/>
      <c r="Z87" s="10"/>
    </row>
    <row r="88" spans="1:26" s="11" customFormat="1" ht="30.95" customHeight="1" thickBot="1">
      <c r="A88" s="6">
        <v>86</v>
      </c>
      <c r="B88" s="7" t="s">
        <v>103</v>
      </c>
      <c r="C88" s="8">
        <v>62</v>
      </c>
      <c r="D88" s="8">
        <v>61</v>
      </c>
      <c r="E88" s="8">
        <v>74</v>
      </c>
      <c r="F88" s="8">
        <v>67</v>
      </c>
      <c r="G88" s="8">
        <v>60</v>
      </c>
      <c r="H88" s="8">
        <v>52</v>
      </c>
      <c r="I88" s="8">
        <v>64</v>
      </c>
      <c r="J88" s="8">
        <v>58</v>
      </c>
      <c r="K88" s="8">
        <v>71</v>
      </c>
      <c r="L88" s="8">
        <v>75</v>
      </c>
      <c r="M88" s="8">
        <v>66</v>
      </c>
      <c r="N88" s="8">
        <v>74</v>
      </c>
      <c r="O88" s="8">
        <v>77</v>
      </c>
      <c r="P88" s="9">
        <v>861</v>
      </c>
      <c r="Q88" s="9" t="s">
        <v>17</v>
      </c>
      <c r="R88" s="10"/>
      <c r="S88" s="10"/>
      <c r="T88" s="10"/>
      <c r="U88" s="10"/>
      <c r="V88" s="10"/>
      <c r="W88" s="10"/>
      <c r="X88" s="10"/>
      <c r="Y88" s="10"/>
      <c r="Z88" s="10"/>
    </row>
    <row r="89" spans="1:26" s="11" customFormat="1" ht="30.95" customHeight="1" thickBot="1">
      <c r="A89" s="6">
        <v>87</v>
      </c>
      <c r="B89" s="7" t="s">
        <v>104</v>
      </c>
      <c r="C89" s="8">
        <v>78</v>
      </c>
      <c r="D89" s="8">
        <v>75</v>
      </c>
      <c r="E89" s="8">
        <v>84</v>
      </c>
      <c r="F89" s="8">
        <v>80</v>
      </c>
      <c r="G89" s="8">
        <v>69</v>
      </c>
      <c r="H89" s="8">
        <v>62</v>
      </c>
      <c r="I89" s="8">
        <v>62</v>
      </c>
      <c r="J89" s="8">
        <v>68</v>
      </c>
      <c r="K89" s="8">
        <v>81</v>
      </c>
      <c r="L89" s="8">
        <v>84</v>
      </c>
      <c r="M89" s="8">
        <v>79</v>
      </c>
      <c r="N89" s="8">
        <v>90</v>
      </c>
      <c r="O89" s="8">
        <v>84</v>
      </c>
      <c r="P89" s="9">
        <v>996</v>
      </c>
      <c r="Q89" s="9" t="s">
        <v>17</v>
      </c>
      <c r="R89" s="10"/>
      <c r="S89" s="10"/>
      <c r="T89" s="10"/>
      <c r="U89" s="10"/>
      <c r="V89" s="10"/>
      <c r="W89" s="10"/>
      <c r="X89" s="10"/>
      <c r="Y89" s="10"/>
      <c r="Z89" s="10"/>
    </row>
    <row r="90" spans="1:26" s="11" customFormat="1" ht="30.95" customHeight="1" thickBot="1">
      <c r="A90" s="6">
        <v>88</v>
      </c>
      <c r="B90" s="7" t="s">
        <v>105</v>
      </c>
      <c r="C90" s="8">
        <v>67</v>
      </c>
      <c r="D90" s="8">
        <v>62</v>
      </c>
      <c r="E90" s="8">
        <v>67</v>
      </c>
      <c r="F90" s="8">
        <v>52</v>
      </c>
      <c r="G90" s="8">
        <v>50</v>
      </c>
      <c r="H90" s="8">
        <v>51</v>
      </c>
      <c r="I90" s="8">
        <v>56</v>
      </c>
      <c r="J90" s="8">
        <v>50</v>
      </c>
      <c r="K90" s="8">
        <v>50</v>
      </c>
      <c r="L90" s="8">
        <v>60</v>
      </c>
      <c r="M90" s="8">
        <v>50</v>
      </c>
      <c r="N90" s="8">
        <v>54</v>
      </c>
      <c r="O90" s="8">
        <v>92</v>
      </c>
      <c r="P90" s="9">
        <v>761</v>
      </c>
      <c r="Q90" s="9" t="s">
        <v>17</v>
      </c>
      <c r="R90" s="10"/>
      <c r="S90" s="10"/>
      <c r="T90" s="10"/>
      <c r="U90" s="10"/>
      <c r="V90" s="10"/>
      <c r="W90" s="10"/>
      <c r="X90" s="10"/>
      <c r="Y90" s="10"/>
      <c r="Z90" s="10"/>
    </row>
    <row r="91" spans="1:26" s="11" customFormat="1" ht="30.95" customHeight="1" thickBot="1">
      <c r="A91" s="6">
        <v>89</v>
      </c>
      <c r="B91" s="7" t="s">
        <v>106</v>
      </c>
      <c r="C91" s="8">
        <v>62</v>
      </c>
      <c r="D91" s="8">
        <v>64</v>
      </c>
      <c r="E91" s="8">
        <v>61</v>
      </c>
      <c r="F91" s="8">
        <v>50</v>
      </c>
      <c r="G91" s="8">
        <v>50</v>
      </c>
      <c r="H91" s="8">
        <v>50</v>
      </c>
      <c r="I91" s="8">
        <v>50</v>
      </c>
      <c r="J91" s="8">
        <v>50</v>
      </c>
      <c r="K91" s="8">
        <v>58</v>
      </c>
      <c r="L91" s="8">
        <v>68</v>
      </c>
      <c r="M91" s="8">
        <v>61</v>
      </c>
      <c r="N91" s="8">
        <v>60</v>
      </c>
      <c r="O91" s="8">
        <v>80</v>
      </c>
      <c r="P91" s="9">
        <v>764</v>
      </c>
      <c r="Q91" s="9" t="s">
        <v>17</v>
      </c>
      <c r="R91" s="10"/>
      <c r="S91" s="10"/>
      <c r="T91" s="10"/>
      <c r="U91" s="10"/>
      <c r="V91" s="10"/>
      <c r="W91" s="10"/>
      <c r="X91" s="10"/>
      <c r="Y91" s="10"/>
      <c r="Z91" s="10"/>
    </row>
    <row r="92" spans="1:26" s="11" customFormat="1" ht="30.95" customHeight="1" thickBot="1">
      <c r="A92" s="6">
        <v>90</v>
      </c>
      <c r="B92" s="7" t="s">
        <v>107</v>
      </c>
      <c r="C92" s="8">
        <v>86</v>
      </c>
      <c r="D92" s="8">
        <v>82</v>
      </c>
      <c r="E92" s="8">
        <v>82</v>
      </c>
      <c r="F92" s="8">
        <v>54</v>
      </c>
      <c r="G92" s="8">
        <v>63</v>
      </c>
      <c r="H92" s="8">
        <v>50</v>
      </c>
      <c r="I92" s="8">
        <v>63</v>
      </c>
      <c r="J92" s="8">
        <v>61</v>
      </c>
      <c r="K92" s="8">
        <v>76</v>
      </c>
      <c r="L92" s="8">
        <v>76</v>
      </c>
      <c r="M92" s="8">
        <v>72</v>
      </c>
      <c r="N92" s="8">
        <v>50</v>
      </c>
      <c r="O92" s="8">
        <v>80</v>
      </c>
      <c r="P92" s="9">
        <v>895</v>
      </c>
      <c r="Q92" s="9" t="s">
        <v>17</v>
      </c>
      <c r="R92" s="10"/>
      <c r="S92" s="10"/>
      <c r="T92" s="10"/>
      <c r="U92" s="10"/>
      <c r="V92" s="10"/>
      <c r="W92" s="10"/>
      <c r="X92" s="10"/>
      <c r="Y92" s="10"/>
      <c r="Z92" s="10"/>
    </row>
    <row r="93" spans="1:26" s="11" customFormat="1" ht="30.95" customHeight="1" thickBot="1">
      <c r="A93" s="6">
        <v>91</v>
      </c>
      <c r="B93" s="7" t="s">
        <v>108</v>
      </c>
      <c r="C93" s="8">
        <v>94</v>
      </c>
      <c r="D93" s="8">
        <v>89</v>
      </c>
      <c r="E93" s="8">
        <v>92</v>
      </c>
      <c r="F93" s="8">
        <v>82</v>
      </c>
      <c r="G93" s="8">
        <v>96</v>
      </c>
      <c r="H93" s="8">
        <v>72</v>
      </c>
      <c r="I93" s="8">
        <v>84</v>
      </c>
      <c r="J93" s="8">
        <v>71</v>
      </c>
      <c r="K93" s="8">
        <v>80</v>
      </c>
      <c r="L93" s="8">
        <v>80</v>
      </c>
      <c r="M93" s="8">
        <v>75</v>
      </c>
      <c r="N93" s="8">
        <v>86</v>
      </c>
      <c r="O93" s="8">
        <v>85</v>
      </c>
      <c r="P93" s="9">
        <v>1086</v>
      </c>
      <c r="Q93" s="9" t="s">
        <v>17</v>
      </c>
      <c r="R93" s="10"/>
      <c r="S93" s="10"/>
      <c r="T93" s="10"/>
      <c r="U93" s="10"/>
      <c r="V93" s="10"/>
      <c r="W93" s="10"/>
      <c r="X93" s="10"/>
      <c r="Y93" s="10"/>
      <c r="Z93" s="10"/>
    </row>
    <row r="94" spans="1:26" s="11" customFormat="1" ht="30.95" customHeight="1" thickBot="1">
      <c r="A94" s="6">
        <v>92</v>
      </c>
      <c r="B94" s="7" t="s">
        <v>109</v>
      </c>
      <c r="C94" s="8">
        <v>65</v>
      </c>
      <c r="D94" s="8">
        <v>58</v>
      </c>
      <c r="E94" s="8">
        <v>66</v>
      </c>
      <c r="F94" s="8">
        <v>62</v>
      </c>
      <c r="G94" s="8">
        <v>50</v>
      </c>
      <c r="H94" s="8">
        <v>50</v>
      </c>
      <c r="I94" s="8">
        <v>50</v>
      </c>
      <c r="J94" s="8">
        <v>50</v>
      </c>
      <c r="K94" s="8">
        <v>57</v>
      </c>
      <c r="L94" s="8">
        <v>71</v>
      </c>
      <c r="M94" s="8">
        <v>53</v>
      </c>
      <c r="N94" s="8">
        <v>66</v>
      </c>
      <c r="O94" s="8">
        <v>92</v>
      </c>
      <c r="P94" s="9">
        <v>790</v>
      </c>
      <c r="Q94" s="9" t="s">
        <v>17</v>
      </c>
      <c r="R94" s="10"/>
      <c r="S94" s="10"/>
      <c r="T94" s="10"/>
      <c r="U94" s="10"/>
      <c r="V94" s="10"/>
      <c r="W94" s="10"/>
      <c r="X94" s="10"/>
      <c r="Y94" s="10"/>
      <c r="Z94" s="10"/>
    </row>
    <row r="95" spans="1:26" s="11" customFormat="1" ht="30.95" customHeight="1" thickBot="1">
      <c r="A95" s="6">
        <v>93</v>
      </c>
      <c r="B95" s="7" t="s">
        <v>110</v>
      </c>
      <c r="C95" s="8">
        <v>78</v>
      </c>
      <c r="D95" s="8">
        <v>67</v>
      </c>
      <c r="E95" s="8">
        <v>74</v>
      </c>
      <c r="F95" s="8">
        <v>70</v>
      </c>
      <c r="G95" s="8">
        <v>68</v>
      </c>
      <c r="H95" s="8">
        <v>50</v>
      </c>
      <c r="I95" s="8">
        <v>62</v>
      </c>
      <c r="J95" s="8">
        <v>51</v>
      </c>
      <c r="K95" s="8">
        <v>61</v>
      </c>
      <c r="L95" s="8">
        <v>93</v>
      </c>
      <c r="M95" s="8">
        <v>67</v>
      </c>
      <c r="N95" s="8">
        <v>80</v>
      </c>
      <c r="O95" s="8">
        <v>88</v>
      </c>
      <c r="P95" s="9">
        <v>909</v>
      </c>
      <c r="Q95" s="9" t="s">
        <v>17</v>
      </c>
      <c r="R95" s="10"/>
      <c r="S95" s="10"/>
      <c r="T95" s="10"/>
      <c r="U95" s="10"/>
      <c r="V95" s="10"/>
      <c r="W95" s="10"/>
      <c r="X95" s="10"/>
      <c r="Y95" s="10"/>
      <c r="Z95" s="10"/>
    </row>
    <row r="96" spans="1:26" s="11" customFormat="1" ht="30.95" customHeight="1" thickBot="1">
      <c r="A96" s="6">
        <v>94</v>
      </c>
      <c r="B96" s="7" t="s">
        <v>111</v>
      </c>
      <c r="C96" s="8">
        <v>100</v>
      </c>
      <c r="D96" s="8">
        <v>97</v>
      </c>
      <c r="E96" s="8">
        <v>100</v>
      </c>
      <c r="F96" s="8">
        <v>100</v>
      </c>
      <c r="G96" s="8">
        <v>98</v>
      </c>
      <c r="H96" s="8">
        <v>97</v>
      </c>
      <c r="I96" s="8">
        <v>95</v>
      </c>
      <c r="J96" s="8">
        <v>99</v>
      </c>
      <c r="K96" s="8">
        <v>99</v>
      </c>
      <c r="L96" s="8">
        <v>99</v>
      </c>
      <c r="M96" s="8">
        <v>99</v>
      </c>
      <c r="N96" s="8">
        <v>86</v>
      </c>
      <c r="O96" s="8">
        <v>100</v>
      </c>
      <c r="P96" s="9">
        <v>1269</v>
      </c>
      <c r="Q96" s="9" t="s">
        <v>17</v>
      </c>
      <c r="R96" s="10"/>
      <c r="S96" s="10"/>
      <c r="T96" s="10"/>
      <c r="U96" s="10"/>
      <c r="V96" s="10"/>
      <c r="W96" s="10"/>
      <c r="X96" s="10"/>
      <c r="Y96" s="10"/>
      <c r="Z96" s="10"/>
    </row>
    <row r="97" spans="1:26" s="11" customFormat="1" ht="30.95" customHeight="1" thickBot="1">
      <c r="A97" s="6">
        <v>95</v>
      </c>
      <c r="B97" s="7" t="s">
        <v>112</v>
      </c>
      <c r="C97" s="8">
        <v>86</v>
      </c>
      <c r="D97" s="8">
        <v>88</v>
      </c>
      <c r="E97" s="8">
        <v>94</v>
      </c>
      <c r="F97" s="8">
        <v>76</v>
      </c>
      <c r="G97" s="8">
        <v>93</v>
      </c>
      <c r="H97" s="8">
        <v>80</v>
      </c>
      <c r="I97" s="8">
        <v>95</v>
      </c>
      <c r="J97" s="8">
        <v>90</v>
      </c>
      <c r="K97" s="8">
        <v>88</v>
      </c>
      <c r="L97" s="8">
        <v>90</v>
      </c>
      <c r="M97" s="8">
        <v>81</v>
      </c>
      <c r="N97" s="8">
        <v>50</v>
      </c>
      <c r="O97" s="8">
        <v>96</v>
      </c>
      <c r="P97" s="9">
        <v>1107</v>
      </c>
      <c r="Q97" s="9" t="s">
        <v>17</v>
      </c>
      <c r="R97" s="10"/>
      <c r="S97" s="10"/>
      <c r="T97" s="10"/>
      <c r="U97" s="10"/>
      <c r="V97" s="10"/>
      <c r="W97" s="10"/>
      <c r="X97" s="10"/>
      <c r="Y97" s="10"/>
      <c r="Z97" s="10"/>
    </row>
    <row r="98" spans="1:26" s="11" customFormat="1" ht="30.95" customHeight="1" thickBot="1">
      <c r="A98" s="6">
        <v>96</v>
      </c>
      <c r="B98" s="7" t="s">
        <v>113</v>
      </c>
      <c r="C98" s="8">
        <v>81</v>
      </c>
      <c r="D98" s="8">
        <v>77</v>
      </c>
      <c r="E98" s="8">
        <v>85</v>
      </c>
      <c r="F98" s="8">
        <v>65</v>
      </c>
      <c r="G98" s="8">
        <v>78</v>
      </c>
      <c r="H98" s="8">
        <v>58</v>
      </c>
      <c r="I98" s="8">
        <v>73</v>
      </c>
      <c r="J98" s="8">
        <v>62</v>
      </c>
      <c r="K98" s="8">
        <v>77</v>
      </c>
      <c r="L98" s="8">
        <v>82</v>
      </c>
      <c r="M98" s="8">
        <v>69</v>
      </c>
      <c r="N98" s="8">
        <v>70</v>
      </c>
      <c r="O98" s="8">
        <v>90</v>
      </c>
      <c r="P98" s="9">
        <v>967</v>
      </c>
      <c r="Q98" s="9" t="s">
        <v>17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s="11" customFormat="1" ht="30.95" customHeight="1" thickBot="1">
      <c r="A99" s="6">
        <v>97</v>
      </c>
      <c r="B99" s="7" t="s">
        <v>114</v>
      </c>
      <c r="C99" s="8">
        <v>86</v>
      </c>
      <c r="D99" s="8">
        <v>83</v>
      </c>
      <c r="E99" s="8">
        <v>77</v>
      </c>
      <c r="F99" s="8">
        <v>67</v>
      </c>
      <c r="G99" s="8">
        <v>69</v>
      </c>
      <c r="H99" s="8">
        <v>51</v>
      </c>
      <c r="I99" s="8">
        <v>72</v>
      </c>
      <c r="J99" s="8">
        <v>59</v>
      </c>
      <c r="K99" s="8">
        <v>76</v>
      </c>
      <c r="L99" s="8">
        <v>80</v>
      </c>
      <c r="M99" s="8">
        <v>76</v>
      </c>
      <c r="N99" s="8">
        <v>100</v>
      </c>
      <c r="O99" s="8">
        <v>79</v>
      </c>
      <c r="P99" s="9">
        <v>975</v>
      </c>
      <c r="Q99" s="9" t="s">
        <v>17</v>
      </c>
      <c r="R99" s="10"/>
      <c r="S99" s="10"/>
      <c r="T99" s="10"/>
      <c r="U99" s="10"/>
      <c r="V99" s="10"/>
      <c r="W99" s="10"/>
      <c r="X99" s="10"/>
      <c r="Y99" s="10"/>
      <c r="Z99" s="10"/>
    </row>
    <row r="100" spans="1:26" s="11" customFormat="1" ht="30.95" customHeight="1" thickBot="1">
      <c r="A100" s="6">
        <v>98</v>
      </c>
      <c r="B100" s="7" t="s">
        <v>115</v>
      </c>
      <c r="C100" s="8">
        <v>95</v>
      </c>
      <c r="D100" s="8">
        <v>88</v>
      </c>
      <c r="E100" s="8">
        <v>86</v>
      </c>
      <c r="F100" s="8">
        <v>74</v>
      </c>
      <c r="G100" s="8">
        <v>75</v>
      </c>
      <c r="H100" s="8">
        <v>57</v>
      </c>
      <c r="I100" s="8">
        <v>79</v>
      </c>
      <c r="J100" s="8">
        <v>73</v>
      </c>
      <c r="K100" s="8">
        <v>74</v>
      </c>
      <c r="L100" s="8">
        <v>91</v>
      </c>
      <c r="M100" s="8">
        <v>84</v>
      </c>
      <c r="N100" s="8">
        <v>50</v>
      </c>
      <c r="O100" s="8">
        <v>98</v>
      </c>
      <c r="P100" s="9">
        <v>1024</v>
      </c>
      <c r="Q100" s="9" t="s">
        <v>17</v>
      </c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s="11" customFormat="1" ht="30.95" customHeight="1" thickBot="1">
      <c r="A101" s="6">
        <v>99</v>
      </c>
      <c r="B101" s="7" t="s">
        <v>116</v>
      </c>
      <c r="C101" s="8">
        <v>82</v>
      </c>
      <c r="D101" s="8">
        <v>81</v>
      </c>
      <c r="E101" s="8">
        <v>89</v>
      </c>
      <c r="F101" s="8">
        <v>82</v>
      </c>
      <c r="G101" s="8">
        <v>82</v>
      </c>
      <c r="H101" s="8">
        <v>70</v>
      </c>
      <c r="I101" s="8">
        <v>73</v>
      </c>
      <c r="J101" s="8">
        <v>75</v>
      </c>
      <c r="K101" s="8">
        <v>79</v>
      </c>
      <c r="L101" s="8">
        <v>91</v>
      </c>
      <c r="M101" s="8">
        <v>71</v>
      </c>
      <c r="N101" s="8">
        <v>94</v>
      </c>
      <c r="O101" s="8">
        <v>96</v>
      </c>
      <c r="P101" s="9">
        <v>1065</v>
      </c>
      <c r="Q101" s="9" t="s">
        <v>17</v>
      </c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s="11" customFormat="1" ht="30.95" customHeight="1" thickBot="1">
      <c r="A102" s="6">
        <v>100</v>
      </c>
      <c r="B102" s="7" t="s">
        <v>117</v>
      </c>
      <c r="C102" s="8">
        <v>72</v>
      </c>
      <c r="D102" s="8">
        <v>65</v>
      </c>
      <c r="E102" s="8">
        <v>63</v>
      </c>
      <c r="F102" s="8">
        <v>50</v>
      </c>
      <c r="G102" s="8">
        <v>52</v>
      </c>
      <c r="H102" s="8">
        <v>50</v>
      </c>
      <c r="I102" s="8">
        <v>51</v>
      </c>
      <c r="J102" s="8">
        <v>50</v>
      </c>
      <c r="K102" s="8">
        <v>68</v>
      </c>
      <c r="L102" s="8">
        <v>74</v>
      </c>
      <c r="M102" s="8">
        <v>68</v>
      </c>
      <c r="N102" s="8">
        <v>50</v>
      </c>
      <c r="O102" s="8">
        <v>80</v>
      </c>
      <c r="P102" s="9">
        <v>793</v>
      </c>
      <c r="Q102" s="9" t="s">
        <v>17</v>
      </c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s="11" customFormat="1" ht="30.95" customHeight="1" thickBot="1">
      <c r="A103" s="6">
        <v>101</v>
      </c>
      <c r="B103" s="7" t="s">
        <v>118</v>
      </c>
      <c r="C103" s="8">
        <v>81</v>
      </c>
      <c r="D103" s="8">
        <v>71</v>
      </c>
      <c r="E103" s="8">
        <v>71</v>
      </c>
      <c r="F103" s="8">
        <v>50</v>
      </c>
      <c r="G103" s="8">
        <v>50</v>
      </c>
      <c r="H103" s="8">
        <v>50</v>
      </c>
      <c r="I103" s="8">
        <v>56</v>
      </c>
      <c r="J103" s="8">
        <v>50</v>
      </c>
      <c r="K103" s="8">
        <v>62</v>
      </c>
      <c r="L103" s="8">
        <v>61</v>
      </c>
      <c r="M103" s="8">
        <v>66</v>
      </c>
      <c r="N103" s="8">
        <v>50</v>
      </c>
      <c r="O103" s="8">
        <v>78</v>
      </c>
      <c r="P103" s="9">
        <v>796</v>
      </c>
      <c r="Q103" s="9" t="s">
        <v>17</v>
      </c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s="11" customFormat="1" ht="30.95" customHeight="1" thickBot="1">
      <c r="A104" s="6">
        <v>102</v>
      </c>
      <c r="B104" s="7" t="s">
        <v>119</v>
      </c>
      <c r="C104" s="8">
        <v>98</v>
      </c>
      <c r="D104" s="8">
        <v>99</v>
      </c>
      <c r="E104" s="8">
        <v>99</v>
      </c>
      <c r="F104" s="8">
        <v>87</v>
      </c>
      <c r="G104" s="8">
        <v>83</v>
      </c>
      <c r="H104" s="8">
        <v>89</v>
      </c>
      <c r="I104" s="8">
        <v>96</v>
      </c>
      <c r="J104" s="8">
        <v>95</v>
      </c>
      <c r="K104" s="8">
        <v>92</v>
      </c>
      <c r="L104" s="8">
        <v>100</v>
      </c>
      <c r="M104" s="8">
        <v>97</v>
      </c>
      <c r="N104" s="8">
        <v>100</v>
      </c>
      <c r="O104" s="8">
        <v>92</v>
      </c>
      <c r="P104" s="9">
        <v>1227</v>
      </c>
      <c r="Q104" s="9" t="s">
        <v>17</v>
      </c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s="11" customFormat="1" ht="30.95" customHeight="1" thickBot="1">
      <c r="A105" s="6">
        <v>103</v>
      </c>
      <c r="B105" s="7" t="s">
        <v>120</v>
      </c>
      <c r="C105" s="8">
        <v>84</v>
      </c>
      <c r="D105" s="8">
        <v>89</v>
      </c>
      <c r="E105" s="8">
        <v>91</v>
      </c>
      <c r="F105" s="8">
        <v>72</v>
      </c>
      <c r="G105" s="8">
        <v>75</v>
      </c>
      <c r="H105" s="8">
        <v>57</v>
      </c>
      <c r="I105" s="8">
        <v>78</v>
      </c>
      <c r="J105" s="8">
        <v>70</v>
      </c>
      <c r="K105" s="8">
        <v>82</v>
      </c>
      <c r="L105" s="8">
        <v>96</v>
      </c>
      <c r="M105" s="8">
        <v>85</v>
      </c>
      <c r="N105" s="8">
        <v>86</v>
      </c>
      <c r="O105" s="8">
        <v>94</v>
      </c>
      <c r="P105" s="9">
        <v>1059</v>
      </c>
      <c r="Q105" s="9" t="s">
        <v>17</v>
      </c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s="11" customFormat="1" ht="30.95" customHeight="1" thickBot="1">
      <c r="A106" s="6">
        <v>104</v>
      </c>
      <c r="B106" s="7" t="s">
        <v>121</v>
      </c>
      <c r="C106" s="8">
        <v>78</v>
      </c>
      <c r="D106" s="8">
        <v>77</v>
      </c>
      <c r="E106" s="8">
        <v>82</v>
      </c>
      <c r="F106" s="8">
        <v>50</v>
      </c>
      <c r="G106" s="8">
        <v>56</v>
      </c>
      <c r="H106" s="8">
        <v>53</v>
      </c>
      <c r="I106" s="8">
        <v>60</v>
      </c>
      <c r="J106" s="8">
        <v>61</v>
      </c>
      <c r="K106" s="8">
        <v>88</v>
      </c>
      <c r="L106" s="8">
        <v>72</v>
      </c>
      <c r="M106" s="8">
        <v>61</v>
      </c>
      <c r="N106" s="8">
        <v>50</v>
      </c>
      <c r="O106" s="8">
        <v>73</v>
      </c>
      <c r="P106" s="9">
        <v>861</v>
      </c>
      <c r="Q106" s="9" t="s">
        <v>17</v>
      </c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s="11" customFormat="1" ht="30.95" customHeight="1" thickBot="1">
      <c r="A107" s="6">
        <v>105</v>
      </c>
      <c r="B107" s="7" t="s">
        <v>122</v>
      </c>
      <c r="C107" s="8">
        <v>93</v>
      </c>
      <c r="D107" s="8">
        <v>95</v>
      </c>
      <c r="E107" s="8">
        <v>92</v>
      </c>
      <c r="F107" s="8">
        <v>81</v>
      </c>
      <c r="G107" s="8">
        <v>94</v>
      </c>
      <c r="H107" s="8">
        <v>78</v>
      </c>
      <c r="I107" s="8">
        <v>85</v>
      </c>
      <c r="J107" s="8">
        <v>84</v>
      </c>
      <c r="K107" s="8">
        <v>93</v>
      </c>
      <c r="L107" s="8">
        <v>94</v>
      </c>
      <c r="M107" s="8">
        <v>97</v>
      </c>
      <c r="N107" s="8">
        <v>80</v>
      </c>
      <c r="O107" s="8">
        <v>93</v>
      </c>
      <c r="P107" s="9">
        <v>1159</v>
      </c>
      <c r="Q107" s="9" t="s">
        <v>17</v>
      </c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s="11" customFormat="1" ht="30.95" customHeight="1" thickBot="1">
      <c r="A108" s="6">
        <v>106</v>
      </c>
      <c r="B108" s="7" t="s">
        <v>123</v>
      </c>
      <c r="C108" s="8">
        <v>95</v>
      </c>
      <c r="D108" s="8">
        <v>95</v>
      </c>
      <c r="E108" s="8">
        <v>95</v>
      </c>
      <c r="F108" s="8">
        <v>96</v>
      </c>
      <c r="G108" s="8">
        <v>95</v>
      </c>
      <c r="H108" s="8">
        <v>84</v>
      </c>
      <c r="I108" s="8">
        <v>91</v>
      </c>
      <c r="J108" s="8">
        <v>79</v>
      </c>
      <c r="K108" s="8">
        <v>95</v>
      </c>
      <c r="L108" s="8">
        <v>95</v>
      </c>
      <c r="M108" s="8">
        <v>90</v>
      </c>
      <c r="N108" s="8">
        <v>100</v>
      </c>
      <c r="O108" s="8">
        <v>100</v>
      </c>
      <c r="P108" s="9">
        <v>1210</v>
      </c>
      <c r="Q108" s="9" t="s">
        <v>17</v>
      </c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s="11" customFormat="1" ht="30.95" customHeight="1" thickBot="1">
      <c r="A109" s="6">
        <v>107</v>
      </c>
      <c r="B109" s="7" t="s">
        <v>124</v>
      </c>
      <c r="C109" s="8">
        <v>78</v>
      </c>
      <c r="D109" s="8">
        <v>54</v>
      </c>
      <c r="E109" s="8">
        <v>76</v>
      </c>
      <c r="F109" s="8">
        <v>50</v>
      </c>
      <c r="G109" s="8">
        <v>50</v>
      </c>
      <c r="H109" s="8">
        <v>50</v>
      </c>
      <c r="I109" s="8">
        <v>57</v>
      </c>
      <c r="J109" s="8">
        <v>51</v>
      </c>
      <c r="K109" s="8">
        <v>67</v>
      </c>
      <c r="L109" s="8">
        <v>80</v>
      </c>
      <c r="M109" s="8">
        <v>57</v>
      </c>
      <c r="N109" s="8">
        <v>66</v>
      </c>
      <c r="O109" s="8">
        <v>94</v>
      </c>
      <c r="P109" s="9">
        <v>830</v>
      </c>
      <c r="Q109" s="9" t="s">
        <v>17</v>
      </c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s="11" customFormat="1" ht="30.95" customHeight="1" thickBot="1">
      <c r="A110" s="6">
        <v>108</v>
      </c>
      <c r="B110" s="7" t="s">
        <v>125</v>
      </c>
      <c r="C110" s="8">
        <v>78</v>
      </c>
      <c r="D110" s="8">
        <v>66</v>
      </c>
      <c r="E110" s="8">
        <v>78</v>
      </c>
      <c r="F110" s="8">
        <v>56</v>
      </c>
      <c r="G110" s="8">
        <v>50</v>
      </c>
      <c r="H110" s="8">
        <v>51</v>
      </c>
      <c r="I110" s="8">
        <v>51</v>
      </c>
      <c r="J110" s="8">
        <v>50</v>
      </c>
      <c r="K110" s="8">
        <v>63</v>
      </c>
      <c r="L110" s="8">
        <v>65</v>
      </c>
      <c r="M110" s="8">
        <v>53</v>
      </c>
      <c r="N110" s="8">
        <v>100</v>
      </c>
      <c r="O110" s="8">
        <v>74</v>
      </c>
      <c r="P110" s="9">
        <v>835</v>
      </c>
      <c r="Q110" s="9" t="s">
        <v>17</v>
      </c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s="11" customFormat="1" ht="30.95" customHeight="1" thickBot="1">
      <c r="A111" s="6">
        <v>109</v>
      </c>
      <c r="B111" s="7" t="s">
        <v>126</v>
      </c>
      <c r="C111" s="8">
        <v>88</v>
      </c>
      <c r="D111" s="8">
        <v>81</v>
      </c>
      <c r="E111" s="8">
        <v>90</v>
      </c>
      <c r="F111" s="8">
        <v>98</v>
      </c>
      <c r="G111" s="8">
        <v>88</v>
      </c>
      <c r="H111" s="8">
        <v>81</v>
      </c>
      <c r="I111" s="8">
        <v>90</v>
      </c>
      <c r="J111" s="8">
        <v>84</v>
      </c>
      <c r="K111" s="8">
        <v>80</v>
      </c>
      <c r="L111" s="8">
        <v>86</v>
      </c>
      <c r="M111" s="8">
        <v>74</v>
      </c>
      <c r="N111" s="8">
        <v>74</v>
      </c>
      <c r="O111" s="8">
        <v>94</v>
      </c>
      <c r="P111" s="9">
        <v>1108</v>
      </c>
      <c r="Q111" s="9" t="s">
        <v>17</v>
      </c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s="11" customFormat="1" ht="30.95" customHeight="1" thickBot="1">
      <c r="A112" s="6">
        <v>110</v>
      </c>
      <c r="B112" s="7" t="s">
        <v>127</v>
      </c>
      <c r="C112" s="8">
        <v>79</v>
      </c>
      <c r="D112" s="8">
        <v>63</v>
      </c>
      <c r="E112" s="8">
        <v>65</v>
      </c>
      <c r="F112" s="8">
        <v>50</v>
      </c>
      <c r="G112" s="8">
        <v>50</v>
      </c>
      <c r="H112" s="8">
        <v>50</v>
      </c>
      <c r="I112" s="8">
        <v>50</v>
      </c>
      <c r="J112" s="8">
        <v>50</v>
      </c>
      <c r="K112" s="8">
        <v>50</v>
      </c>
      <c r="L112" s="8">
        <v>69</v>
      </c>
      <c r="M112" s="8">
        <v>74</v>
      </c>
      <c r="N112" s="8">
        <v>50</v>
      </c>
      <c r="O112" s="8">
        <v>59</v>
      </c>
      <c r="P112" s="9">
        <v>759</v>
      </c>
      <c r="Q112" s="9" t="s">
        <v>17</v>
      </c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s="11" customFormat="1" ht="30.95" customHeight="1" thickBot="1">
      <c r="A113" s="6">
        <v>111</v>
      </c>
      <c r="B113" s="7" t="s">
        <v>128</v>
      </c>
      <c r="C113" s="8">
        <v>100</v>
      </c>
      <c r="D113" s="8">
        <v>99</v>
      </c>
      <c r="E113" s="8">
        <v>98</v>
      </c>
      <c r="F113" s="8">
        <v>100</v>
      </c>
      <c r="G113" s="8">
        <v>100</v>
      </c>
      <c r="H113" s="8">
        <v>100</v>
      </c>
      <c r="I113" s="8">
        <v>100</v>
      </c>
      <c r="J113" s="8">
        <v>99</v>
      </c>
      <c r="K113" s="8">
        <v>100</v>
      </c>
      <c r="L113" s="8">
        <v>100</v>
      </c>
      <c r="M113" s="8">
        <v>99</v>
      </c>
      <c r="N113" s="8">
        <v>100</v>
      </c>
      <c r="O113" s="8">
        <v>99</v>
      </c>
      <c r="P113" s="9">
        <v>1294</v>
      </c>
      <c r="Q113" s="9" t="s">
        <v>17</v>
      </c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s="11" customFormat="1" ht="30.95" customHeight="1" thickBot="1">
      <c r="A114" s="6">
        <v>112</v>
      </c>
      <c r="B114" s="7" t="s">
        <v>129</v>
      </c>
      <c r="C114" s="8">
        <v>86</v>
      </c>
      <c r="D114" s="8">
        <v>80</v>
      </c>
      <c r="E114" s="8">
        <v>80</v>
      </c>
      <c r="F114" s="8">
        <v>58</v>
      </c>
      <c r="G114" s="8">
        <v>61</v>
      </c>
      <c r="H114" s="8">
        <v>61</v>
      </c>
      <c r="I114" s="8">
        <v>63</v>
      </c>
      <c r="J114" s="8">
        <v>65</v>
      </c>
      <c r="K114" s="8">
        <v>80</v>
      </c>
      <c r="L114" s="8">
        <v>81</v>
      </c>
      <c r="M114" s="8">
        <v>63</v>
      </c>
      <c r="N114" s="8">
        <v>74</v>
      </c>
      <c r="O114" s="8">
        <v>84</v>
      </c>
      <c r="P114" s="9">
        <v>936</v>
      </c>
      <c r="Q114" s="9" t="s">
        <v>17</v>
      </c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s="11" customFormat="1" ht="30.95" customHeight="1" thickBot="1">
      <c r="A115" s="6">
        <v>113</v>
      </c>
      <c r="B115" s="7" t="s">
        <v>130</v>
      </c>
      <c r="C115" s="8">
        <v>95</v>
      </c>
      <c r="D115" s="8">
        <v>93</v>
      </c>
      <c r="E115" s="8">
        <v>88</v>
      </c>
      <c r="F115" s="8">
        <v>61</v>
      </c>
      <c r="G115" s="8">
        <v>64</v>
      </c>
      <c r="H115" s="8">
        <v>65</v>
      </c>
      <c r="I115" s="8">
        <v>76</v>
      </c>
      <c r="J115" s="8">
        <v>75</v>
      </c>
      <c r="K115" s="8">
        <v>75</v>
      </c>
      <c r="L115" s="8">
        <v>89</v>
      </c>
      <c r="M115" s="8">
        <v>90</v>
      </c>
      <c r="N115" s="8">
        <v>94</v>
      </c>
      <c r="O115" s="8">
        <v>84</v>
      </c>
      <c r="P115" s="9">
        <v>1049</v>
      </c>
      <c r="Q115" s="9" t="s">
        <v>17</v>
      </c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s="11" customFormat="1" ht="30.95" customHeight="1" thickBot="1">
      <c r="A116" s="6">
        <v>114</v>
      </c>
      <c r="B116" s="7" t="s">
        <v>131</v>
      </c>
      <c r="C116" s="8">
        <v>90</v>
      </c>
      <c r="D116" s="8">
        <v>91</v>
      </c>
      <c r="E116" s="8">
        <v>87</v>
      </c>
      <c r="F116" s="8">
        <v>82</v>
      </c>
      <c r="G116" s="8">
        <v>76</v>
      </c>
      <c r="H116" s="8">
        <v>68</v>
      </c>
      <c r="I116" s="8">
        <v>71</v>
      </c>
      <c r="J116" s="8">
        <v>64</v>
      </c>
      <c r="K116" s="8">
        <v>71</v>
      </c>
      <c r="L116" s="8">
        <v>80</v>
      </c>
      <c r="M116" s="8">
        <v>86</v>
      </c>
      <c r="N116" s="8">
        <v>84</v>
      </c>
      <c r="O116" s="8">
        <v>89</v>
      </c>
      <c r="P116" s="9">
        <v>1039</v>
      </c>
      <c r="Q116" s="9" t="s">
        <v>17</v>
      </c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s="11" customFormat="1" ht="30.95" customHeight="1" thickBot="1">
      <c r="A117" s="6">
        <v>115</v>
      </c>
      <c r="B117" s="7" t="s">
        <v>132</v>
      </c>
      <c r="C117" s="8">
        <v>83</v>
      </c>
      <c r="D117" s="8">
        <v>62</v>
      </c>
      <c r="E117" s="8">
        <v>75</v>
      </c>
      <c r="F117" s="8">
        <v>59</v>
      </c>
      <c r="G117" s="8">
        <v>66</v>
      </c>
      <c r="H117" s="8">
        <v>50</v>
      </c>
      <c r="I117" s="8">
        <v>62</v>
      </c>
      <c r="J117" s="8">
        <v>50</v>
      </c>
      <c r="K117" s="8">
        <v>65</v>
      </c>
      <c r="L117" s="8">
        <v>77</v>
      </c>
      <c r="M117" s="8">
        <v>69</v>
      </c>
      <c r="N117" s="8">
        <v>60</v>
      </c>
      <c r="O117" s="8">
        <v>100</v>
      </c>
      <c r="P117" s="9">
        <v>878</v>
      </c>
      <c r="Q117" s="9" t="s">
        <v>17</v>
      </c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s="11" customFormat="1" ht="30.95" customHeight="1" thickBot="1">
      <c r="A118" s="6">
        <v>116</v>
      </c>
      <c r="B118" s="7" t="s">
        <v>133</v>
      </c>
      <c r="C118" s="8">
        <v>84</v>
      </c>
      <c r="D118" s="8">
        <v>69</v>
      </c>
      <c r="E118" s="8">
        <v>87</v>
      </c>
      <c r="F118" s="8">
        <v>64</v>
      </c>
      <c r="G118" s="8">
        <v>80</v>
      </c>
      <c r="H118" s="8">
        <v>60</v>
      </c>
      <c r="I118" s="8">
        <v>59</v>
      </c>
      <c r="J118" s="8">
        <v>53</v>
      </c>
      <c r="K118" s="8">
        <v>73</v>
      </c>
      <c r="L118" s="8">
        <v>89</v>
      </c>
      <c r="M118" s="8">
        <v>69</v>
      </c>
      <c r="N118" s="8">
        <v>76</v>
      </c>
      <c r="O118" s="8">
        <v>80</v>
      </c>
      <c r="P118" s="9">
        <v>943</v>
      </c>
      <c r="Q118" s="9" t="s">
        <v>17</v>
      </c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s="11" customFormat="1" ht="30.95" customHeight="1" thickBot="1">
      <c r="A119" s="6">
        <v>117</v>
      </c>
      <c r="B119" s="7" t="s">
        <v>134</v>
      </c>
      <c r="C119" s="8">
        <v>97</v>
      </c>
      <c r="D119" s="8">
        <v>96</v>
      </c>
      <c r="E119" s="8">
        <v>97</v>
      </c>
      <c r="F119" s="8">
        <v>93</v>
      </c>
      <c r="G119" s="8">
        <v>96</v>
      </c>
      <c r="H119" s="8">
        <v>81</v>
      </c>
      <c r="I119" s="8">
        <v>92</v>
      </c>
      <c r="J119" s="8">
        <v>89</v>
      </c>
      <c r="K119" s="8">
        <v>90</v>
      </c>
      <c r="L119" s="8">
        <v>90</v>
      </c>
      <c r="M119" s="8">
        <v>84</v>
      </c>
      <c r="N119" s="8">
        <v>84</v>
      </c>
      <c r="O119" s="8">
        <v>96</v>
      </c>
      <c r="P119" s="9">
        <v>1185</v>
      </c>
      <c r="Q119" s="9" t="s">
        <v>17</v>
      </c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s="11" customFormat="1" ht="30.95" customHeight="1" thickBot="1">
      <c r="A120" s="6">
        <v>118</v>
      </c>
      <c r="B120" s="7" t="s">
        <v>135</v>
      </c>
      <c r="C120" s="8">
        <v>98</v>
      </c>
      <c r="D120" s="8">
        <v>97</v>
      </c>
      <c r="E120" s="8">
        <v>98</v>
      </c>
      <c r="F120" s="8">
        <v>93</v>
      </c>
      <c r="G120" s="8">
        <v>93</v>
      </c>
      <c r="H120" s="8">
        <v>84</v>
      </c>
      <c r="I120" s="8">
        <v>96</v>
      </c>
      <c r="J120" s="8">
        <v>92</v>
      </c>
      <c r="K120" s="8">
        <v>94</v>
      </c>
      <c r="L120" s="8">
        <v>100</v>
      </c>
      <c r="M120" s="8">
        <v>97</v>
      </c>
      <c r="N120" s="8">
        <v>100</v>
      </c>
      <c r="O120" s="8">
        <v>100</v>
      </c>
      <c r="P120" s="9">
        <v>1242</v>
      </c>
      <c r="Q120" s="9" t="s">
        <v>17</v>
      </c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s="11" customFormat="1" ht="30.95" customHeight="1" thickBot="1">
      <c r="A121" s="6">
        <v>119</v>
      </c>
      <c r="B121" s="7" t="s">
        <v>136</v>
      </c>
      <c r="C121" s="8">
        <v>88</v>
      </c>
      <c r="D121" s="8">
        <v>93</v>
      </c>
      <c r="E121" s="8">
        <v>88</v>
      </c>
      <c r="F121" s="8">
        <v>72</v>
      </c>
      <c r="G121" s="8">
        <v>80</v>
      </c>
      <c r="H121" s="8">
        <v>80</v>
      </c>
      <c r="I121" s="8">
        <v>78</v>
      </c>
      <c r="J121" s="8">
        <v>75</v>
      </c>
      <c r="K121" s="8">
        <v>85</v>
      </c>
      <c r="L121" s="8">
        <v>90</v>
      </c>
      <c r="M121" s="8">
        <v>81</v>
      </c>
      <c r="N121" s="8">
        <v>100</v>
      </c>
      <c r="O121" s="8">
        <v>80</v>
      </c>
      <c r="P121" s="9">
        <v>1090</v>
      </c>
      <c r="Q121" s="9" t="s">
        <v>17</v>
      </c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s="11" customFormat="1" ht="30.95" customHeight="1" thickBot="1">
      <c r="A122" s="6">
        <v>120</v>
      </c>
      <c r="B122" s="7" t="s">
        <v>137</v>
      </c>
      <c r="C122" s="8">
        <v>82</v>
      </c>
      <c r="D122" s="8">
        <v>65</v>
      </c>
      <c r="E122" s="8">
        <v>65</v>
      </c>
      <c r="F122" s="8">
        <v>50</v>
      </c>
      <c r="G122" s="8">
        <v>68</v>
      </c>
      <c r="H122" s="8">
        <v>50</v>
      </c>
      <c r="I122" s="8">
        <v>61</v>
      </c>
      <c r="J122" s="8">
        <v>51</v>
      </c>
      <c r="K122" s="8">
        <v>61</v>
      </c>
      <c r="L122" s="8">
        <v>83</v>
      </c>
      <c r="M122" s="8">
        <v>50</v>
      </c>
      <c r="N122" s="8">
        <v>100</v>
      </c>
      <c r="O122" s="8">
        <v>64</v>
      </c>
      <c r="P122" s="9">
        <v>850</v>
      </c>
      <c r="Q122" s="9" t="s">
        <v>17</v>
      </c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s="11" customFormat="1" ht="30.95" customHeight="1" thickBot="1">
      <c r="A123" s="6">
        <v>121</v>
      </c>
      <c r="B123" s="7" t="s">
        <v>138</v>
      </c>
      <c r="C123" s="8">
        <v>98</v>
      </c>
      <c r="D123" s="8">
        <v>96</v>
      </c>
      <c r="E123" s="8">
        <v>97</v>
      </c>
      <c r="F123" s="8">
        <v>97</v>
      </c>
      <c r="G123" s="8">
        <v>91</v>
      </c>
      <c r="H123" s="8">
        <v>85</v>
      </c>
      <c r="I123" s="8">
        <v>95</v>
      </c>
      <c r="J123" s="8">
        <v>86</v>
      </c>
      <c r="K123" s="8">
        <v>89</v>
      </c>
      <c r="L123" s="8">
        <v>95</v>
      </c>
      <c r="M123" s="8">
        <v>94</v>
      </c>
      <c r="N123" s="8">
        <v>94</v>
      </c>
      <c r="O123" s="8">
        <v>96</v>
      </c>
      <c r="P123" s="9">
        <v>1213</v>
      </c>
      <c r="Q123" s="9" t="s">
        <v>17</v>
      </c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s="11" customFormat="1" ht="30.95" customHeight="1" thickBot="1">
      <c r="A124" s="6">
        <v>122</v>
      </c>
      <c r="B124" s="7" t="s">
        <v>139</v>
      </c>
      <c r="C124" s="8">
        <v>80</v>
      </c>
      <c r="D124" s="8">
        <v>75</v>
      </c>
      <c r="E124" s="8">
        <v>81</v>
      </c>
      <c r="F124" s="8">
        <v>50</v>
      </c>
      <c r="G124" s="8">
        <v>50</v>
      </c>
      <c r="H124" s="8">
        <v>50</v>
      </c>
      <c r="I124" s="8">
        <v>57</v>
      </c>
      <c r="J124" s="8">
        <v>50</v>
      </c>
      <c r="K124" s="8">
        <v>67</v>
      </c>
      <c r="L124" s="8">
        <v>86</v>
      </c>
      <c r="M124" s="8">
        <v>62</v>
      </c>
      <c r="N124" s="8">
        <v>80</v>
      </c>
      <c r="O124" s="8">
        <v>72</v>
      </c>
      <c r="P124" s="9">
        <v>860</v>
      </c>
      <c r="Q124" s="9" t="s">
        <v>17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s="11" customFormat="1" ht="30.95" customHeight="1" thickBot="1">
      <c r="A125" s="6">
        <v>123</v>
      </c>
      <c r="B125" s="7" t="s">
        <v>140</v>
      </c>
      <c r="C125" s="8">
        <v>78</v>
      </c>
      <c r="D125" s="8">
        <v>84</v>
      </c>
      <c r="E125" s="8">
        <v>88</v>
      </c>
      <c r="F125" s="8">
        <v>73</v>
      </c>
      <c r="G125" s="8">
        <v>82</v>
      </c>
      <c r="H125" s="8">
        <v>77</v>
      </c>
      <c r="I125" s="8">
        <v>84</v>
      </c>
      <c r="J125" s="8">
        <v>67</v>
      </c>
      <c r="K125" s="8">
        <v>83</v>
      </c>
      <c r="L125" s="8">
        <v>82</v>
      </c>
      <c r="M125" s="8">
        <v>87</v>
      </c>
      <c r="N125" s="8">
        <v>100</v>
      </c>
      <c r="O125" s="8">
        <v>84</v>
      </c>
      <c r="P125" s="9">
        <v>1069</v>
      </c>
      <c r="Q125" s="9" t="s">
        <v>17</v>
      </c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s="11" customFormat="1" ht="30.95" customHeight="1" thickBot="1">
      <c r="A126" s="6">
        <v>124</v>
      </c>
      <c r="B126" s="7" t="s">
        <v>141</v>
      </c>
      <c r="C126" s="8">
        <v>95</v>
      </c>
      <c r="D126" s="8">
        <v>90</v>
      </c>
      <c r="E126" s="8">
        <v>98</v>
      </c>
      <c r="F126" s="8">
        <v>90</v>
      </c>
      <c r="G126" s="8">
        <v>92</v>
      </c>
      <c r="H126" s="8">
        <v>84</v>
      </c>
      <c r="I126" s="8">
        <v>90</v>
      </c>
      <c r="J126" s="8">
        <v>88</v>
      </c>
      <c r="K126" s="8">
        <v>91</v>
      </c>
      <c r="L126" s="8">
        <v>93</v>
      </c>
      <c r="M126" s="8">
        <v>93</v>
      </c>
      <c r="N126" s="8">
        <v>94</v>
      </c>
      <c r="O126" s="8">
        <v>96</v>
      </c>
      <c r="P126" s="9">
        <v>1194</v>
      </c>
      <c r="Q126" s="9" t="s">
        <v>17</v>
      </c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s="11" customFormat="1" ht="30.95" customHeight="1" thickBot="1">
      <c r="A127" s="6">
        <v>125</v>
      </c>
      <c r="B127" s="7" t="s">
        <v>142</v>
      </c>
      <c r="C127" s="8">
        <v>95</v>
      </c>
      <c r="D127" s="8">
        <v>92</v>
      </c>
      <c r="E127" s="8">
        <v>93</v>
      </c>
      <c r="F127" s="8">
        <v>92</v>
      </c>
      <c r="G127" s="8">
        <v>97</v>
      </c>
      <c r="H127" s="8">
        <v>94</v>
      </c>
      <c r="I127" s="8">
        <v>94</v>
      </c>
      <c r="J127" s="8">
        <v>90</v>
      </c>
      <c r="K127" s="8">
        <v>92</v>
      </c>
      <c r="L127" s="8">
        <v>88</v>
      </c>
      <c r="M127" s="8">
        <v>88</v>
      </c>
      <c r="N127" s="8">
        <v>64</v>
      </c>
      <c r="O127" s="8">
        <v>97</v>
      </c>
      <c r="P127" s="9">
        <v>1176</v>
      </c>
      <c r="Q127" s="9" t="s">
        <v>17</v>
      </c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s="11" customFormat="1" ht="30.95" customHeight="1" thickBot="1">
      <c r="A128" s="6">
        <v>126</v>
      </c>
      <c r="B128" s="7" t="s">
        <v>143</v>
      </c>
      <c r="C128" s="8">
        <v>97</v>
      </c>
      <c r="D128" s="8">
        <v>97</v>
      </c>
      <c r="E128" s="8">
        <v>98</v>
      </c>
      <c r="F128" s="8">
        <v>96</v>
      </c>
      <c r="G128" s="8">
        <v>92</v>
      </c>
      <c r="H128" s="8">
        <v>87</v>
      </c>
      <c r="I128" s="8">
        <v>97</v>
      </c>
      <c r="J128" s="8">
        <v>93</v>
      </c>
      <c r="K128" s="8">
        <v>94</v>
      </c>
      <c r="L128" s="8">
        <v>97</v>
      </c>
      <c r="M128" s="8">
        <v>98</v>
      </c>
      <c r="N128" s="8">
        <v>66</v>
      </c>
      <c r="O128" s="8">
        <v>98</v>
      </c>
      <c r="P128" s="9">
        <v>1210</v>
      </c>
      <c r="Q128" s="9" t="s">
        <v>17</v>
      </c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s="11" customFormat="1" ht="30.95" customHeight="1" thickBot="1">
      <c r="A129" s="6">
        <v>127</v>
      </c>
      <c r="B129" s="7" t="s">
        <v>144</v>
      </c>
      <c r="C129" s="8">
        <v>94</v>
      </c>
      <c r="D129" s="8">
        <v>95</v>
      </c>
      <c r="E129" s="8">
        <v>94</v>
      </c>
      <c r="F129" s="8">
        <v>86</v>
      </c>
      <c r="G129" s="8">
        <v>86</v>
      </c>
      <c r="H129" s="8">
        <v>81</v>
      </c>
      <c r="I129" s="8">
        <v>91</v>
      </c>
      <c r="J129" s="8">
        <v>90</v>
      </c>
      <c r="K129" s="8">
        <v>88</v>
      </c>
      <c r="L129" s="8">
        <v>97</v>
      </c>
      <c r="M129" s="8">
        <v>86</v>
      </c>
      <c r="N129" s="8">
        <v>90</v>
      </c>
      <c r="O129" s="8">
        <v>100</v>
      </c>
      <c r="P129" s="9">
        <v>1178</v>
      </c>
      <c r="Q129" s="9" t="s">
        <v>17</v>
      </c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s="11" customFormat="1" ht="30.95" customHeight="1" thickBot="1">
      <c r="A130" s="6">
        <v>128</v>
      </c>
      <c r="B130" s="7" t="s">
        <v>145</v>
      </c>
      <c r="C130" s="8">
        <v>79</v>
      </c>
      <c r="D130" s="8">
        <v>79</v>
      </c>
      <c r="E130" s="8">
        <v>83</v>
      </c>
      <c r="F130" s="8">
        <v>66</v>
      </c>
      <c r="G130" s="8">
        <v>64</v>
      </c>
      <c r="H130" s="8">
        <v>50</v>
      </c>
      <c r="I130" s="8">
        <v>66</v>
      </c>
      <c r="J130" s="8">
        <v>70</v>
      </c>
      <c r="K130" s="8">
        <v>73</v>
      </c>
      <c r="L130" s="8">
        <v>74</v>
      </c>
      <c r="M130" s="8">
        <v>79</v>
      </c>
      <c r="N130" s="8">
        <v>76</v>
      </c>
      <c r="O130" s="8">
        <v>82</v>
      </c>
      <c r="P130" s="9">
        <v>941</v>
      </c>
      <c r="Q130" s="9" t="s">
        <v>17</v>
      </c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s="11" customFormat="1" ht="30.95" customHeight="1" thickBot="1">
      <c r="A131" s="6">
        <v>129</v>
      </c>
      <c r="B131" s="7" t="s">
        <v>146</v>
      </c>
      <c r="C131" s="8">
        <v>61</v>
      </c>
      <c r="D131" s="8">
        <v>55</v>
      </c>
      <c r="E131" s="8">
        <v>71</v>
      </c>
      <c r="F131" s="8">
        <v>50</v>
      </c>
      <c r="G131" s="8">
        <v>63</v>
      </c>
      <c r="H131" s="8">
        <v>50</v>
      </c>
      <c r="I131" s="8">
        <v>50</v>
      </c>
      <c r="J131" s="8">
        <v>50</v>
      </c>
      <c r="K131" s="8">
        <v>55</v>
      </c>
      <c r="L131" s="8">
        <v>63</v>
      </c>
      <c r="M131" s="8">
        <v>50</v>
      </c>
      <c r="N131" s="8">
        <v>50</v>
      </c>
      <c r="O131" s="8">
        <v>79</v>
      </c>
      <c r="P131" s="9">
        <v>747</v>
      </c>
      <c r="Q131" s="9" t="s">
        <v>17</v>
      </c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s="11" customFormat="1" ht="30.95" customHeight="1" thickBot="1">
      <c r="A132" s="6">
        <v>130</v>
      </c>
      <c r="B132" s="7" t="s">
        <v>147</v>
      </c>
      <c r="C132" s="8">
        <v>85</v>
      </c>
      <c r="D132" s="8">
        <v>86</v>
      </c>
      <c r="E132" s="8">
        <v>82</v>
      </c>
      <c r="F132" s="8">
        <v>54</v>
      </c>
      <c r="G132" s="8">
        <v>62</v>
      </c>
      <c r="H132" s="8">
        <v>50</v>
      </c>
      <c r="I132" s="8">
        <v>67</v>
      </c>
      <c r="J132" s="8">
        <v>60</v>
      </c>
      <c r="K132" s="8">
        <v>71</v>
      </c>
      <c r="L132" s="8">
        <v>82</v>
      </c>
      <c r="M132" s="8">
        <v>87</v>
      </c>
      <c r="N132" s="8">
        <v>66</v>
      </c>
      <c r="O132" s="8">
        <v>78</v>
      </c>
      <c r="P132" s="9">
        <v>930</v>
      </c>
      <c r="Q132" s="9" t="s">
        <v>17</v>
      </c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s="11" customFormat="1" ht="30.95" customHeight="1" thickBot="1">
      <c r="A133" s="6">
        <v>131</v>
      </c>
      <c r="B133" s="7" t="s">
        <v>148</v>
      </c>
      <c r="C133" s="8">
        <v>69</v>
      </c>
      <c r="D133" s="8">
        <v>72</v>
      </c>
      <c r="E133" s="8">
        <v>68</v>
      </c>
      <c r="F133" s="8">
        <v>50</v>
      </c>
      <c r="G133" s="8">
        <v>50</v>
      </c>
      <c r="H133" s="8">
        <v>50</v>
      </c>
      <c r="I133" s="8">
        <v>50</v>
      </c>
      <c r="J133" s="8">
        <v>50</v>
      </c>
      <c r="K133" s="8">
        <v>64</v>
      </c>
      <c r="L133" s="8">
        <v>72</v>
      </c>
      <c r="M133" s="8">
        <v>58</v>
      </c>
      <c r="N133" s="8">
        <v>90</v>
      </c>
      <c r="O133" s="8">
        <v>82</v>
      </c>
      <c r="P133" s="9">
        <v>825</v>
      </c>
      <c r="Q133" s="9" t="s">
        <v>17</v>
      </c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s="11" customFormat="1" ht="30.95" customHeight="1" thickBot="1">
      <c r="A134" s="6">
        <v>132</v>
      </c>
      <c r="B134" s="7" t="s">
        <v>149</v>
      </c>
      <c r="C134" s="8">
        <v>69</v>
      </c>
      <c r="D134" s="8">
        <v>67</v>
      </c>
      <c r="E134" s="8">
        <v>63</v>
      </c>
      <c r="F134" s="8">
        <v>50</v>
      </c>
      <c r="G134" s="8">
        <v>50</v>
      </c>
      <c r="H134" s="8">
        <v>50</v>
      </c>
      <c r="I134" s="8">
        <v>50</v>
      </c>
      <c r="J134" s="8">
        <v>50</v>
      </c>
      <c r="K134" s="8">
        <v>64</v>
      </c>
      <c r="L134" s="8">
        <v>68</v>
      </c>
      <c r="M134" s="8">
        <v>50</v>
      </c>
      <c r="N134" s="8">
        <v>56</v>
      </c>
      <c r="O134" s="8">
        <v>90</v>
      </c>
      <c r="P134" s="9">
        <v>777</v>
      </c>
      <c r="Q134" s="9" t="s">
        <v>17</v>
      </c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s="11" customFormat="1" ht="30.95" customHeight="1" thickBot="1">
      <c r="A135" s="6">
        <v>133</v>
      </c>
      <c r="B135" s="7" t="s">
        <v>150</v>
      </c>
      <c r="C135" s="8">
        <v>99</v>
      </c>
      <c r="D135" s="8">
        <v>99</v>
      </c>
      <c r="E135" s="8">
        <v>97</v>
      </c>
      <c r="F135" s="8">
        <v>95</v>
      </c>
      <c r="G135" s="8">
        <v>97</v>
      </c>
      <c r="H135" s="8">
        <v>99</v>
      </c>
      <c r="I135" s="8">
        <v>100</v>
      </c>
      <c r="J135" s="8">
        <v>92</v>
      </c>
      <c r="K135" s="8">
        <v>97</v>
      </c>
      <c r="L135" s="8">
        <v>96</v>
      </c>
      <c r="M135" s="8">
        <v>99</v>
      </c>
      <c r="N135" s="8">
        <v>84</v>
      </c>
      <c r="O135" s="8">
        <v>97</v>
      </c>
      <c r="P135" s="9">
        <v>1251</v>
      </c>
      <c r="Q135" s="9" t="s">
        <v>17</v>
      </c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s="11" customFormat="1" ht="30.95" customHeight="1" thickBot="1">
      <c r="A136" s="6">
        <v>134</v>
      </c>
      <c r="B136" s="7" t="s">
        <v>151</v>
      </c>
      <c r="C136" s="8">
        <v>99</v>
      </c>
      <c r="D136" s="8">
        <v>94</v>
      </c>
      <c r="E136" s="8">
        <v>90</v>
      </c>
      <c r="F136" s="8">
        <v>68</v>
      </c>
      <c r="G136" s="8">
        <v>62</v>
      </c>
      <c r="H136" s="8">
        <v>50</v>
      </c>
      <c r="I136" s="8">
        <v>67</v>
      </c>
      <c r="J136" s="8">
        <v>68</v>
      </c>
      <c r="K136" s="8">
        <v>82</v>
      </c>
      <c r="L136" s="8">
        <v>67</v>
      </c>
      <c r="M136" s="8">
        <v>67</v>
      </c>
      <c r="N136" s="8">
        <v>80</v>
      </c>
      <c r="O136" s="8">
        <v>85</v>
      </c>
      <c r="P136" s="9">
        <v>979</v>
      </c>
      <c r="Q136" s="9" t="s">
        <v>17</v>
      </c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s="11" customFormat="1" ht="30.95" customHeight="1" thickBot="1">
      <c r="A137" s="6">
        <v>135</v>
      </c>
      <c r="B137" s="7" t="s">
        <v>152</v>
      </c>
      <c r="C137" s="8">
        <v>99</v>
      </c>
      <c r="D137" s="8">
        <v>99</v>
      </c>
      <c r="E137" s="8">
        <v>92</v>
      </c>
      <c r="F137" s="8">
        <v>98</v>
      </c>
      <c r="G137" s="8">
        <v>93</v>
      </c>
      <c r="H137" s="8">
        <v>87</v>
      </c>
      <c r="I137" s="8">
        <v>94</v>
      </c>
      <c r="J137" s="8">
        <v>97</v>
      </c>
      <c r="K137" s="8">
        <v>96</v>
      </c>
      <c r="L137" s="8">
        <v>93</v>
      </c>
      <c r="M137" s="8">
        <v>95</v>
      </c>
      <c r="N137" s="8">
        <v>94</v>
      </c>
      <c r="O137" s="8">
        <v>100</v>
      </c>
      <c r="P137" s="9">
        <v>1237</v>
      </c>
      <c r="Q137" s="9" t="s">
        <v>17</v>
      </c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s="11" customFormat="1" ht="30.95" customHeight="1" thickBot="1">
      <c r="A138" s="6">
        <v>136</v>
      </c>
      <c r="B138" s="7" t="s">
        <v>153</v>
      </c>
      <c r="C138" s="8">
        <v>91</v>
      </c>
      <c r="D138" s="8">
        <v>86</v>
      </c>
      <c r="E138" s="8">
        <v>84</v>
      </c>
      <c r="F138" s="8">
        <v>58</v>
      </c>
      <c r="G138" s="8">
        <v>92</v>
      </c>
      <c r="H138" s="8">
        <v>74</v>
      </c>
      <c r="I138" s="8">
        <v>81</v>
      </c>
      <c r="J138" s="8">
        <v>76</v>
      </c>
      <c r="K138" s="8">
        <v>91</v>
      </c>
      <c r="L138" s="8">
        <v>87</v>
      </c>
      <c r="M138" s="8">
        <v>84</v>
      </c>
      <c r="N138" s="8">
        <v>66</v>
      </c>
      <c r="O138" s="8">
        <v>90</v>
      </c>
      <c r="P138" s="9">
        <v>1060</v>
      </c>
      <c r="Q138" s="9" t="s">
        <v>17</v>
      </c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s="11" customFormat="1" ht="30.95" customHeight="1" thickBot="1">
      <c r="A139" s="6">
        <v>137</v>
      </c>
      <c r="B139" s="7" t="s">
        <v>154</v>
      </c>
      <c r="C139" s="8">
        <v>82</v>
      </c>
      <c r="D139" s="8">
        <v>80</v>
      </c>
      <c r="E139" s="8">
        <v>76</v>
      </c>
      <c r="F139" s="8">
        <v>50</v>
      </c>
      <c r="G139" s="8">
        <v>50</v>
      </c>
      <c r="H139" s="8">
        <v>52</v>
      </c>
      <c r="I139" s="8">
        <v>56</v>
      </c>
      <c r="J139" s="8">
        <v>70</v>
      </c>
      <c r="K139" s="8">
        <v>72</v>
      </c>
      <c r="L139" s="8">
        <v>81</v>
      </c>
      <c r="M139" s="8">
        <v>65</v>
      </c>
      <c r="N139" s="8">
        <v>56</v>
      </c>
      <c r="O139" s="8">
        <v>58</v>
      </c>
      <c r="P139" s="9">
        <v>848</v>
      </c>
      <c r="Q139" s="9" t="s">
        <v>17</v>
      </c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s="11" customFormat="1" ht="30.95" customHeight="1" thickBot="1">
      <c r="A140" s="6">
        <v>138</v>
      </c>
      <c r="B140" s="7" t="s">
        <v>155</v>
      </c>
      <c r="C140" s="8">
        <v>70</v>
      </c>
      <c r="D140" s="8">
        <v>59</v>
      </c>
      <c r="E140" s="8">
        <v>69</v>
      </c>
      <c r="F140" s="8">
        <v>56</v>
      </c>
      <c r="G140" s="8">
        <v>50</v>
      </c>
      <c r="H140" s="8">
        <v>50</v>
      </c>
      <c r="I140" s="8">
        <v>62</v>
      </c>
      <c r="J140" s="8">
        <v>64</v>
      </c>
      <c r="K140" s="8">
        <v>61</v>
      </c>
      <c r="L140" s="8">
        <v>66</v>
      </c>
      <c r="M140" s="8">
        <v>79</v>
      </c>
      <c r="N140" s="8">
        <v>50</v>
      </c>
      <c r="O140" s="8">
        <v>69</v>
      </c>
      <c r="P140" s="9">
        <v>805</v>
      </c>
      <c r="Q140" s="9" t="s">
        <v>17</v>
      </c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s="11" customFormat="1" ht="30.95" customHeight="1" thickBot="1">
      <c r="A141" s="6">
        <v>139</v>
      </c>
      <c r="B141" s="7" t="s">
        <v>156</v>
      </c>
      <c r="C141" s="8">
        <v>91</v>
      </c>
      <c r="D141" s="8">
        <v>90</v>
      </c>
      <c r="E141" s="8">
        <v>95</v>
      </c>
      <c r="F141" s="8">
        <v>98</v>
      </c>
      <c r="G141" s="8">
        <v>98</v>
      </c>
      <c r="H141" s="8">
        <v>91</v>
      </c>
      <c r="I141" s="8">
        <v>97</v>
      </c>
      <c r="J141" s="8">
        <v>87</v>
      </c>
      <c r="K141" s="8">
        <v>93</v>
      </c>
      <c r="L141" s="8">
        <v>84</v>
      </c>
      <c r="M141" s="8">
        <v>88</v>
      </c>
      <c r="N141" s="8">
        <v>94</v>
      </c>
      <c r="O141" s="8">
        <v>98</v>
      </c>
      <c r="P141" s="9">
        <v>1204</v>
      </c>
      <c r="Q141" s="9" t="s">
        <v>17</v>
      </c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s="11" customFormat="1" ht="30.95" customHeight="1" thickBot="1">
      <c r="A142" s="6">
        <v>140</v>
      </c>
      <c r="B142" s="7" t="s">
        <v>157</v>
      </c>
      <c r="C142" s="8">
        <v>85</v>
      </c>
      <c r="D142" s="8">
        <v>69</v>
      </c>
      <c r="E142" s="8">
        <v>75</v>
      </c>
      <c r="F142" s="8">
        <v>64</v>
      </c>
      <c r="G142" s="8">
        <v>61</v>
      </c>
      <c r="H142" s="8">
        <v>58</v>
      </c>
      <c r="I142" s="8">
        <v>75</v>
      </c>
      <c r="J142" s="8">
        <v>62</v>
      </c>
      <c r="K142" s="8">
        <v>70</v>
      </c>
      <c r="L142" s="8">
        <v>85</v>
      </c>
      <c r="M142" s="8">
        <v>74</v>
      </c>
      <c r="N142" s="8">
        <v>94</v>
      </c>
      <c r="O142" s="8">
        <v>88</v>
      </c>
      <c r="P142" s="9">
        <v>960</v>
      </c>
      <c r="Q142" s="9" t="s">
        <v>17</v>
      </c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s="11" customFormat="1" ht="30.95" customHeight="1" thickBot="1">
      <c r="A143" s="6">
        <v>141</v>
      </c>
      <c r="B143" s="7" t="s">
        <v>158</v>
      </c>
      <c r="C143" s="8">
        <v>67</v>
      </c>
      <c r="D143" s="8">
        <v>62</v>
      </c>
      <c r="E143" s="8">
        <v>73</v>
      </c>
      <c r="F143" s="8">
        <v>50</v>
      </c>
      <c r="G143" s="8">
        <v>50</v>
      </c>
      <c r="H143" s="8">
        <v>50</v>
      </c>
      <c r="I143" s="8">
        <v>56</v>
      </c>
      <c r="J143" s="8">
        <v>50</v>
      </c>
      <c r="K143" s="8">
        <v>50</v>
      </c>
      <c r="L143" s="8">
        <v>76</v>
      </c>
      <c r="M143" s="8">
        <v>66</v>
      </c>
      <c r="N143" s="8">
        <v>50</v>
      </c>
      <c r="O143" s="8">
        <v>94</v>
      </c>
      <c r="P143" s="9">
        <v>794</v>
      </c>
      <c r="Q143" s="9" t="s">
        <v>17</v>
      </c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s="11" customFormat="1" ht="30.95" customHeight="1" thickBot="1">
      <c r="A144" s="6">
        <v>142</v>
      </c>
      <c r="B144" s="7" t="s">
        <v>159</v>
      </c>
      <c r="C144" s="8">
        <v>91</v>
      </c>
      <c r="D144" s="8">
        <v>78</v>
      </c>
      <c r="E144" s="8">
        <v>86</v>
      </c>
      <c r="F144" s="8">
        <v>75</v>
      </c>
      <c r="G144" s="8">
        <v>65</v>
      </c>
      <c r="H144" s="8">
        <v>70</v>
      </c>
      <c r="I144" s="8">
        <v>77</v>
      </c>
      <c r="J144" s="8">
        <v>73</v>
      </c>
      <c r="K144" s="8">
        <v>64</v>
      </c>
      <c r="L144" s="8">
        <v>74</v>
      </c>
      <c r="M144" s="8">
        <v>85</v>
      </c>
      <c r="N144" s="8">
        <v>100</v>
      </c>
      <c r="O144" s="8">
        <v>78</v>
      </c>
      <c r="P144" s="9">
        <v>1016</v>
      </c>
      <c r="Q144" s="9" t="s">
        <v>17</v>
      </c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s="11" customFormat="1" ht="30.95" customHeight="1" thickBot="1">
      <c r="A145" s="6">
        <v>143</v>
      </c>
      <c r="B145" s="7" t="s">
        <v>160</v>
      </c>
      <c r="C145" s="8">
        <v>85</v>
      </c>
      <c r="D145" s="8">
        <v>76</v>
      </c>
      <c r="E145" s="8">
        <v>77</v>
      </c>
      <c r="F145" s="8">
        <v>71</v>
      </c>
      <c r="G145" s="8">
        <v>59</v>
      </c>
      <c r="H145" s="8">
        <v>53</v>
      </c>
      <c r="I145" s="8">
        <v>72</v>
      </c>
      <c r="J145" s="8">
        <v>66</v>
      </c>
      <c r="K145" s="8">
        <v>70</v>
      </c>
      <c r="L145" s="8">
        <v>82</v>
      </c>
      <c r="M145" s="8">
        <v>88</v>
      </c>
      <c r="N145" s="8">
        <v>64</v>
      </c>
      <c r="O145" s="8">
        <v>66</v>
      </c>
      <c r="P145" s="9">
        <v>929</v>
      </c>
      <c r="Q145" s="9" t="s">
        <v>17</v>
      </c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s="11" customFormat="1" ht="30.95" customHeight="1" thickBot="1">
      <c r="A146" s="6">
        <v>144</v>
      </c>
      <c r="B146" s="7" t="s">
        <v>161</v>
      </c>
      <c r="C146" s="8">
        <v>96</v>
      </c>
      <c r="D146" s="8">
        <v>99</v>
      </c>
      <c r="E146" s="8">
        <v>95</v>
      </c>
      <c r="F146" s="8">
        <v>98</v>
      </c>
      <c r="G146" s="8">
        <v>92</v>
      </c>
      <c r="H146" s="8">
        <v>100</v>
      </c>
      <c r="I146" s="8">
        <v>93</v>
      </c>
      <c r="J146" s="8">
        <v>91</v>
      </c>
      <c r="K146" s="8">
        <v>96</v>
      </c>
      <c r="L146" s="8">
        <v>99</v>
      </c>
      <c r="M146" s="8">
        <v>94</v>
      </c>
      <c r="N146" s="8">
        <v>86</v>
      </c>
      <c r="O146" s="8">
        <v>97</v>
      </c>
      <c r="P146" s="9">
        <v>1236</v>
      </c>
      <c r="Q146" s="9" t="s">
        <v>17</v>
      </c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s="11" customFormat="1" ht="30.95" customHeight="1" thickBot="1">
      <c r="A147" s="6">
        <v>145</v>
      </c>
      <c r="B147" s="7" t="s">
        <v>162</v>
      </c>
      <c r="C147" s="8">
        <v>65</v>
      </c>
      <c r="D147" s="8">
        <v>50</v>
      </c>
      <c r="E147" s="8">
        <v>52</v>
      </c>
      <c r="F147" s="8">
        <v>64</v>
      </c>
      <c r="G147" s="8">
        <v>50</v>
      </c>
      <c r="H147" s="8">
        <v>50</v>
      </c>
      <c r="I147" s="8">
        <v>60</v>
      </c>
      <c r="J147" s="8">
        <v>50</v>
      </c>
      <c r="K147" s="8">
        <v>67</v>
      </c>
      <c r="L147" s="8">
        <v>54</v>
      </c>
      <c r="M147" s="8">
        <v>51</v>
      </c>
      <c r="N147" s="8">
        <v>60</v>
      </c>
      <c r="O147" s="8">
        <v>90</v>
      </c>
      <c r="P147" s="9">
        <v>763</v>
      </c>
      <c r="Q147" s="9" t="s">
        <v>17</v>
      </c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s="11" customFormat="1" ht="30.95" customHeight="1" thickBot="1">
      <c r="A148" s="6">
        <v>146</v>
      </c>
      <c r="B148" s="7" t="s">
        <v>163</v>
      </c>
      <c r="C148" s="8">
        <v>72</v>
      </c>
      <c r="D148" s="8">
        <v>72</v>
      </c>
      <c r="E148" s="8">
        <v>77</v>
      </c>
      <c r="F148" s="8">
        <v>69</v>
      </c>
      <c r="G148" s="8">
        <v>67</v>
      </c>
      <c r="H148" s="8">
        <v>57</v>
      </c>
      <c r="I148" s="8">
        <v>73</v>
      </c>
      <c r="J148" s="8">
        <v>51</v>
      </c>
      <c r="K148" s="8">
        <v>63</v>
      </c>
      <c r="L148" s="8">
        <v>72</v>
      </c>
      <c r="M148" s="8">
        <v>60</v>
      </c>
      <c r="N148" s="8">
        <v>50</v>
      </c>
      <c r="O148" s="8">
        <v>68</v>
      </c>
      <c r="P148" s="9">
        <v>851</v>
      </c>
      <c r="Q148" s="9" t="s">
        <v>17</v>
      </c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s="11" customFormat="1" ht="30.95" customHeight="1" thickBot="1">
      <c r="A149" s="6">
        <v>147</v>
      </c>
      <c r="B149" s="7" t="s">
        <v>164</v>
      </c>
      <c r="C149" s="8">
        <v>64</v>
      </c>
      <c r="D149" s="8">
        <v>63</v>
      </c>
      <c r="E149" s="8">
        <v>50</v>
      </c>
      <c r="F149" s="8">
        <v>50</v>
      </c>
      <c r="G149" s="8">
        <v>50</v>
      </c>
      <c r="H149" s="8">
        <v>50</v>
      </c>
      <c r="I149" s="8">
        <v>56</v>
      </c>
      <c r="J149" s="8">
        <v>50</v>
      </c>
      <c r="K149" s="8">
        <v>60</v>
      </c>
      <c r="L149" s="8">
        <v>63</v>
      </c>
      <c r="M149" s="8">
        <v>66</v>
      </c>
      <c r="N149" s="8">
        <v>50</v>
      </c>
      <c r="O149" s="8">
        <v>86</v>
      </c>
      <c r="P149" s="9">
        <v>758</v>
      </c>
      <c r="Q149" s="9" t="s">
        <v>17</v>
      </c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s="11" customFormat="1" ht="30.95" customHeight="1" thickBot="1">
      <c r="A150" s="6">
        <v>148</v>
      </c>
      <c r="B150" s="7" t="s">
        <v>165</v>
      </c>
      <c r="C150" s="8">
        <v>97</v>
      </c>
      <c r="D150" s="8">
        <v>95</v>
      </c>
      <c r="E150" s="8">
        <v>96</v>
      </c>
      <c r="F150" s="8">
        <v>91</v>
      </c>
      <c r="G150" s="8">
        <v>88</v>
      </c>
      <c r="H150" s="8">
        <v>89</v>
      </c>
      <c r="I150" s="8">
        <v>93</v>
      </c>
      <c r="J150" s="8">
        <v>88</v>
      </c>
      <c r="K150" s="8">
        <v>93</v>
      </c>
      <c r="L150" s="8">
        <v>95</v>
      </c>
      <c r="M150" s="8">
        <v>93</v>
      </c>
      <c r="N150" s="8">
        <v>64</v>
      </c>
      <c r="O150" s="8">
        <v>58</v>
      </c>
      <c r="P150" s="9">
        <v>1140</v>
      </c>
      <c r="Q150" s="9" t="s">
        <v>17</v>
      </c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s="11" customFormat="1" ht="30.95" customHeight="1" thickBot="1">
      <c r="A151" s="6">
        <v>149</v>
      </c>
      <c r="B151" s="7" t="s">
        <v>166</v>
      </c>
      <c r="C151" s="8">
        <v>88</v>
      </c>
      <c r="D151" s="8">
        <v>89</v>
      </c>
      <c r="E151" s="8">
        <v>90</v>
      </c>
      <c r="F151" s="8">
        <v>77</v>
      </c>
      <c r="G151" s="8">
        <v>58</v>
      </c>
      <c r="H151" s="8">
        <v>71</v>
      </c>
      <c r="I151" s="8">
        <v>87</v>
      </c>
      <c r="J151" s="8">
        <v>69</v>
      </c>
      <c r="K151" s="8">
        <v>79</v>
      </c>
      <c r="L151" s="8">
        <v>96</v>
      </c>
      <c r="M151" s="8">
        <v>86</v>
      </c>
      <c r="N151" s="8">
        <v>94</v>
      </c>
      <c r="O151" s="8">
        <v>95</v>
      </c>
      <c r="P151" s="9">
        <v>1079</v>
      </c>
      <c r="Q151" s="9" t="s">
        <v>17</v>
      </c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s="11" customFormat="1" ht="30.95" customHeight="1" thickBot="1">
      <c r="A152" s="6">
        <v>150</v>
      </c>
      <c r="B152" s="7" t="s">
        <v>167</v>
      </c>
      <c r="C152" s="8">
        <v>100</v>
      </c>
      <c r="D152" s="8">
        <v>100</v>
      </c>
      <c r="E152" s="8">
        <v>100</v>
      </c>
      <c r="F152" s="8">
        <v>100</v>
      </c>
      <c r="G152" s="8">
        <v>99</v>
      </c>
      <c r="H152" s="8">
        <v>99</v>
      </c>
      <c r="I152" s="8">
        <v>100</v>
      </c>
      <c r="J152" s="8">
        <v>98</v>
      </c>
      <c r="K152" s="8">
        <v>99</v>
      </c>
      <c r="L152" s="8">
        <v>100</v>
      </c>
      <c r="M152" s="8">
        <v>99</v>
      </c>
      <c r="N152" s="8">
        <v>100</v>
      </c>
      <c r="O152" s="8">
        <v>100</v>
      </c>
      <c r="P152" s="9">
        <v>1294</v>
      </c>
      <c r="Q152" s="9" t="s">
        <v>17</v>
      </c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s="11" customFormat="1" ht="30.95" customHeight="1" thickBot="1">
      <c r="A153" s="6">
        <v>151</v>
      </c>
      <c r="B153" s="7" t="s">
        <v>168</v>
      </c>
      <c r="C153" s="8">
        <v>71</v>
      </c>
      <c r="D153" s="8">
        <v>61</v>
      </c>
      <c r="E153" s="8">
        <v>52</v>
      </c>
      <c r="F153" s="8">
        <v>50</v>
      </c>
      <c r="G153" s="8">
        <v>50</v>
      </c>
      <c r="H153" s="8">
        <v>50</v>
      </c>
      <c r="I153" s="8">
        <v>53</v>
      </c>
      <c r="J153" s="8">
        <v>50</v>
      </c>
      <c r="K153" s="8">
        <v>51</v>
      </c>
      <c r="L153" s="8">
        <v>66</v>
      </c>
      <c r="M153" s="8">
        <v>63</v>
      </c>
      <c r="N153" s="8">
        <v>56</v>
      </c>
      <c r="O153" s="8">
        <v>64</v>
      </c>
      <c r="P153" s="9">
        <v>737</v>
      </c>
      <c r="Q153" s="9" t="s">
        <v>17</v>
      </c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s="11" customFormat="1" ht="30.95" customHeight="1" thickBot="1">
      <c r="A154" s="6">
        <v>152</v>
      </c>
      <c r="B154" s="7" t="s">
        <v>169</v>
      </c>
      <c r="C154" s="8">
        <v>77</v>
      </c>
      <c r="D154" s="8">
        <v>70</v>
      </c>
      <c r="E154" s="8">
        <v>70</v>
      </c>
      <c r="F154" s="8">
        <v>72</v>
      </c>
      <c r="G154" s="8">
        <v>52</v>
      </c>
      <c r="H154" s="8">
        <v>50</v>
      </c>
      <c r="I154" s="8">
        <v>68</v>
      </c>
      <c r="J154" s="8">
        <v>58</v>
      </c>
      <c r="K154" s="8">
        <v>71</v>
      </c>
      <c r="L154" s="8">
        <v>76</v>
      </c>
      <c r="M154" s="8">
        <v>76</v>
      </c>
      <c r="N154" s="8">
        <v>100</v>
      </c>
      <c r="O154" s="8">
        <v>91</v>
      </c>
      <c r="P154" s="9">
        <v>931</v>
      </c>
      <c r="Q154" s="9" t="s">
        <v>17</v>
      </c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s="11" customFormat="1" ht="30.95" customHeight="1" thickBot="1">
      <c r="A155" s="6">
        <v>153</v>
      </c>
      <c r="B155" s="7" t="s">
        <v>170</v>
      </c>
      <c r="C155" s="8">
        <v>65</v>
      </c>
      <c r="D155" s="8">
        <v>53</v>
      </c>
      <c r="E155" s="8">
        <v>54</v>
      </c>
      <c r="F155" s="8">
        <v>60</v>
      </c>
      <c r="G155" s="8">
        <v>50</v>
      </c>
      <c r="H155" s="8">
        <v>50</v>
      </c>
      <c r="I155" s="8">
        <v>53</v>
      </c>
      <c r="J155" s="8">
        <v>50</v>
      </c>
      <c r="K155" s="8">
        <v>50</v>
      </c>
      <c r="L155" s="8">
        <v>63</v>
      </c>
      <c r="M155" s="8">
        <v>50</v>
      </c>
      <c r="N155" s="8">
        <v>80</v>
      </c>
      <c r="O155" s="8">
        <v>50</v>
      </c>
      <c r="P155" s="9">
        <v>728</v>
      </c>
      <c r="Q155" s="9" t="s">
        <v>17</v>
      </c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s="11" customFormat="1" ht="30.95" customHeight="1" thickBot="1">
      <c r="A156" s="6">
        <v>154</v>
      </c>
      <c r="B156" s="7" t="s">
        <v>171</v>
      </c>
      <c r="C156" s="8">
        <v>86</v>
      </c>
      <c r="D156" s="8">
        <v>79</v>
      </c>
      <c r="E156" s="8">
        <v>77</v>
      </c>
      <c r="F156" s="8">
        <v>53</v>
      </c>
      <c r="G156" s="8">
        <v>60</v>
      </c>
      <c r="H156" s="8">
        <v>66</v>
      </c>
      <c r="I156" s="8">
        <v>84</v>
      </c>
      <c r="J156" s="8">
        <v>71</v>
      </c>
      <c r="K156" s="8">
        <v>72</v>
      </c>
      <c r="L156" s="8">
        <v>76</v>
      </c>
      <c r="M156" s="8">
        <v>89</v>
      </c>
      <c r="N156" s="8">
        <v>50</v>
      </c>
      <c r="O156" s="8">
        <v>96</v>
      </c>
      <c r="P156" s="9">
        <v>959</v>
      </c>
      <c r="Q156" s="9" t="s">
        <v>17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s="11" customFormat="1" ht="30.95" customHeight="1" thickBot="1">
      <c r="A157" s="6">
        <v>155</v>
      </c>
      <c r="B157" s="7" t="s">
        <v>172</v>
      </c>
      <c r="C157" s="8">
        <v>76</v>
      </c>
      <c r="D157" s="8">
        <v>65</v>
      </c>
      <c r="E157" s="8">
        <v>63</v>
      </c>
      <c r="F157" s="8">
        <v>52</v>
      </c>
      <c r="G157" s="8">
        <v>50</v>
      </c>
      <c r="H157" s="8">
        <v>50</v>
      </c>
      <c r="I157" s="8">
        <v>65</v>
      </c>
      <c r="J157" s="8">
        <v>50</v>
      </c>
      <c r="K157" s="8">
        <v>53</v>
      </c>
      <c r="L157" s="8">
        <v>65</v>
      </c>
      <c r="M157" s="8">
        <v>53</v>
      </c>
      <c r="N157" s="8">
        <v>66</v>
      </c>
      <c r="O157" s="8">
        <v>74</v>
      </c>
      <c r="P157" s="9">
        <v>782</v>
      </c>
      <c r="Q157" s="9" t="s">
        <v>17</v>
      </c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s="11" customFormat="1" ht="30.95" customHeight="1" thickBot="1">
      <c r="A158" s="6">
        <v>156</v>
      </c>
      <c r="B158" s="7" t="s">
        <v>173</v>
      </c>
      <c r="C158" s="8">
        <v>78</v>
      </c>
      <c r="D158" s="8">
        <v>60</v>
      </c>
      <c r="E158" s="8">
        <v>71</v>
      </c>
      <c r="F158" s="8">
        <v>55</v>
      </c>
      <c r="G158" s="8">
        <v>50</v>
      </c>
      <c r="H158" s="8">
        <v>50</v>
      </c>
      <c r="I158" s="8">
        <v>51</v>
      </c>
      <c r="J158" s="8">
        <v>52</v>
      </c>
      <c r="K158" s="8">
        <v>54</v>
      </c>
      <c r="L158" s="8">
        <v>63</v>
      </c>
      <c r="M158" s="8">
        <v>68</v>
      </c>
      <c r="N158" s="8">
        <v>64</v>
      </c>
      <c r="O158" s="8">
        <v>100</v>
      </c>
      <c r="P158" s="9">
        <v>816</v>
      </c>
      <c r="Q158" s="9" t="s">
        <v>17</v>
      </c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s="11" customFormat="1" ht="30.95" customHeight="1" thickBot="1">
      <c r="A159" s="6">
        <v>157</v>
      </c>
      <c r="B159" s="7" t="s">
        <v>174</v>
      </c>
      <c r="C159" s="8">
        <v>88</v>
      </c>
      <c r="D159" s="8">
        <v>86</v>
      </c>
      <c r="E159" s="8">
        <v>83</v>
      </c>
      <c r="F159" s="8">
        <v>77</v>
      </c>
      <c r="G159" s="8">
        <v>50</v>
      </c>
      <c r="H159" s="8">
        <v>53</v>
      </c>
      <c r="I159" s="8">
        <v>83</v>
      </c>
      <c r="J159" s="8">
        <v>66</v>
      </c>
      <c r="K159" s="8">
        <v>70</v>
      </c>
      <c r="L159" s="8">
        <v>85</v>
      </c>
      <c r="M159" s="8">
        <v>83</v>
      </c>
      <c r="N159" s="8">
        <v>90</v>
      </c>
      <c r="O159" s="8">
        <v>89</v>
      </c>
      <c r="P159" s="9">
        <v>1003</v>
      </c>
      <c r="Q159" s="9" t="s">
        <v>17</v>
      </c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s="11" customFormat="1" ht="30.95" customHeight="1" thickBot="1">
      <c r="A160" s="6">
        <v>158</v>
      </c>
      <c r="B160" s="7" t="s">
        <v>175</v>
      </c>
      <c r="C160" s="8">
        <v>98</v>
      </c>
      <c r="D160" s="8">
        <v>97</v>
      </c>
      <c r="E160" s="8">
        <v>92</v>
      </c>
      <c r="F160" s="8">
        <v>97</v>
      </c>
      <c r="G160" s="8">
        <v>84</v>
      </c>
      <c r="H160" s="8">
        <v>87</v>
      </c>
      <c r="I160" s="8">
        <v>94</v>
      </c>
      <c r="J160" s="8">
        <v>88</v>
      </c>
      <c r="K160" s="8">
        <v>87</v>
      </c>
      <c r="L160" s="8">
        <v>86</v>
      </c>
      <c r="M160" s="8">
        <v>98</v>
      </c>
      <c r="N160" s="8">
        <v>80</v>
      </c>
      <c r="O160" s="8">
        <v>98</v>
      </c>
      <c r="P160" s="9">
        <v>1186</v>
      </c>
      <c r="Q160" s="9" t="s">
        <v>17</v>
      </c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s="11" customFormat="1" ht="30.95" customHeight="1" thickBot="1">
      <c r="A161" s="6">
        <v>159</v>
      </c>
      <c r="B161" s="7" t="s">
        <v>176</v>
      </c>
      <c r="C161" s="8">
        <v>89</v>
      </c>
      <c r="D161" s="8">
        <v>83</v>
      </c>
      <c r="E161" s="8">
        <v>80</v>
      </c>
      <c r="F161" s="8">
        <v>71</v>
      </c>
      <c r="G161" s="8">
        <v>64</v>
      </c>
      <c r="H161" s="8">
        <v>64</v>
      </c>
      <c r="I161" s="8">
        <v>73</v>
      </c>
      <c r="J161" s="8">
        <v>64</v>
      </c>
      <c r="K161" s="8">
        <v>72</v>
      </c>
      <c r="L161" s="8">
        <v>87</v>
      </c>
      <c r="M161" s="8">
        <v>55</v>
      </c>
      <c r="N161" s="8">
        <v>50</v>
      </c>
      <c r="O161" s="8">
        <v>62</v>
      </c>
      <c r="P161" s="9">
        <v>914</v>
      </c>
      <c r="Q161" s="9" t="s">
        <v>17</v>
      </c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s="11" customFormat="1" ht="30.95" customHeight="1" thickBot="1">
      <c r="A162" s="6">
        <v>160</v>
      </c>
      <c r="B162" s="7" t="s">
        <v>177</v>
      </c>
      <c r="C162" s="8">
        <v>58</v>
      </c>
      <c r="D162" s="8">
        <v>50</v>
      </c>
      <c r="E162" s="8">
        <v>50</v>
      </c>
      <c r="F162" s="8">
        <v>50</v>
      </c>
      <c r="G162" s="8">
        <v>50</v>
      </c>
      <c r="H162" s="8">
        <v>50</v>
      </c>
      <c r="I162" s="8">
        <v>50</v>
      </c>
      <c r="J162" s="8">
        <v>50</v>
      </c>
      <c r="K162" s="8">
        <v>50</v>
      </c>
      <c r="L162" s="8">
        <v>56</v>
      </c>
      <c r="M162" s="8">
        <v>50</v>
      </c>
      <c r="N162" s="8">
        <v>64</v>
      </c>
      <c r="O162" s="8">
        <v>78</v>
      </c>
      <c r="P162" s="9">
        <v>706</v>
      </c>
      <c r="Q162" s="9" t="s">
        <v>17</v>
      </c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s="11" customFormat="1" ht="30.95" customHeight="1" thickBot="1">
      <c r="A163" s="6">
        <v>161</v>
      </c>
      <c r="B163" s="7" t="s">
        <v>178</v>
      </c>
      <c r="C163" s="8">
        <v>80</v>
      </c>
      <c r="D163" s="8">
        <v>79</v>
      </c>
      <c r="E163" s="8">
        <v>84</v>
      </c>
      <c r="F163" s="8">
        <v>68</v>
      </c>
      <c r="G163" s="8">
        <v>66</v>
      </c>
      <c r="H163" s="8">
        <v>57</v>
      </c>
      <c r="I163" s="8">
        <v>65</v>
      </c>
      <c r="J163" s="8">
        <v>54</v>
      </c>
      <c r="K163" s="8">
        <v>60</v>
      </c>
      <c r="L163" s="8">
        <v>80</v>
      </c>
      <c r="M163" s="8">
        <v>83</v>
      </c>
      <c r="N163" s="8">
        <v>70</v>
      </c>
      <c r="O163" s="8">
        <v>98</v>
      </c>
      <c r="P163" s="9">
        <v>944</v>
      </c>
      <c r="Q163" s="9" t="s">
        <v>17</v>
      </c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s="11" customFormat="1" ht="30.95" customHeight="1" thickBot="1">
      <c r="A164" s="6">
        <v>162</v>
      </c>
      <c r="B164" s="7" t="s">
        <v>179</v>
      </c>
      <c r="C164" s="8">
        <v>64</v>
      </c>
      <c r="D164" s="8">
        <v>71</v>
      </c>
      <c r="E164" s="8">
        <v>69</v>
      </c>
      <c r="F164" s="8">
        <v>57</v>
      </c>
      <c r="G164" s="8">
        <v>52</v>
      </c>
      <c r="H164" s="8">
        <v>50</v>
      </c>
      <c r="I164" s="8">
        <v>70</v>
      </c>
      <c r="J164" s="8">
        <v>50</v>
      </c>
      <c r="K164" s="8">
        <v>63</v>
      </c>
      <c r="L164" s="8">
        <v>68</v>
      </c>
      <c r="M164" s="8">
        <v>63</v>
      </c>
      <c r="N164" s="8">
        <v>100</v>
      </c>
      <c r="O164" s="8">
        <v>84</v>
      </c>
      <c r="P164" s="9">
        <v>861</v>
      </c>
      <c r="Q164" s="9" t="s">
        <v>17</v>
      </c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s="11" customFormat="1" ht="30.95" customHeight="1" thickBot="1">
      <c r="A165" s="6">
        <v>163</v>
      </c>
      <c r="B165" s="7" t="s">
        <v>180</v>
      </c>
      <c r="C165" s="8">
        <v>98</v>
      </c>
      <c r="D165" s="8">
        <v>97</v>
      </c>
      <c r="E165" s="8">
        <v>94</v>
      </c>
      <c r="F165" s="8">
        <v>79</v>
      </c>
      <c r="G165" s="8">
        <v>66</v>
      </c>
      <c r="H165" s="8">
        <v>67</v>
      </c>
      <c r="I165" s="8">
        <v>90</v>
      </c>
      <c r="J165" s="8">
        <v>77</v>
      </c>
      <c r="K165" s="8">
        <v>81</v>
      </c>
      <c r="L165" s="8">
        <v>79</v>
      </c>
      <c r="M165" s="8">
        <v>87</v>
      </c>
      <c r="N165" s="8">
        <v>86</v>
      </c>
      <c r="O165" s="8">
        <v>96</v>
      </c>
      <c r="P165" s="9">
        <v>1097</v>
      </c>
      <c r="Q165" s="9" t="s">
        <v>17</v>
      </c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s="11" customFormat="1" ht="30.95" customHeight="1" thickBot="1">
      <c r="A166" s="6">
        <v>164</v>
      </c>
      <c r="B166" s="7" t="s">
        <v>181</v>
      </c>
      <c r="C166" s="8">
        <v>89</v>
      </c>
      <c r="D166" s="8">
        <v>81</v>
      </c>
      <c r="E166" s="8">
        <v>75</v>
      </c>
      <c r="F166" s="8">
        <v>58</v>
      </c>
      <c r="G166" s="8">
        <v>51</v>
      </c>
      <c r="H166" s="8">
        <v>57</v>
      </c>
      <c r="I166" s="8">
        <v>66</v>
      </c>
      <c r="J166" s="8">
        <v>54</v>
      </c>
      <c r="K166" s="8">
        <v>70</v>
      </c>
      <c r="L166" s="8">
        <v>81</v>
      </c>
      <c r="M166" s="8">
        <v>82</v>
      </c>
      <c r="N166" s="8">
        <v>74</v>
      </c>
      <c r="O166" s="8">
        <v>72</v>
      </c>
      <c r="P166" s="9">
        <v>910</v>
      </c>
      <c r="Q166" s="9" t="s">
        <v>17</v>
      </c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s="11" customFormat="1" ht="30.95" customHeight="1" thickBot="1">
      <c r="A167" s="6">
        <v>165</v>
      </c>
      <c r="B167" s="7" t="s">
        <v>182</v>
      </c>
      <c r="C167" s="8">
        <v>70</v>
      </c>
      <c r="D167" s="8">
        <v>54</v>
      </c>
      <c r="E167" s="8">
        <v>62</v>
      </c>
      <c r="F167" s="8">
        <v>55</v>
      </c>
      <c r="G167" s="8">
        <v>50</v>
      </c>
      <c r="H167" s="8">
        <v>50</v>
      </c>
      <c r="I167" s="8">
        <v>52</v>
      </c>
      <c r="J167" s="8">
        <v>50</v>
      </c>
      <c r="K167" s="8">
        <v>67</v>
      </c>
      <c r="L167" s="8">
        <v>68</v>
      </c>
      <c r="M167" s="8">
        <v>70</v>
      </c>
      <c r="N167" s="8">
        <v>50</v>
      </c>
      <c r="O167" s="8">
        <v>96</v>
      </c>
      <c r="P167" s="9">
        <v>794</v>
      </c>
      <c r="Q167" s="9" t="s">
        <v>17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s="11" customFormat="1" ht="30.95" customHeight="1" thickBot="1">
      <c r="A168" s="6">
        <v>166</v>
      </c>
      <c r="B168" s="7" t="s">
        <v>183</v>
      </c>
      <c r="C168" s="8">
        <v>77</v>
      </c>
      <c r="D168" s="8">
        <v>56</v>
      </c>
      <c r="E168" s="8">
        <v>80</v>
      </c>
      <c r="F168" s="8">
        <v>57</v>
      </c>
      <c r="G168" s="8">
        <v>64</v>
      </c>
      <c r="H168" s="8">
        <v>55</v>
      </c>
      <c r="I168" s="8">
        <v>59</v>
      </c>
      <c r="J168" s="8">
        <v>52</v>
      </c>
      <c r="K168" s="8">
        <v>61</v>
      </c>
      <c r="L168" s="8">
        <v>69</v>
      </c>
      <c r="M168" s="8">
        <v>56</v>
      </c>
      <c r="N168" s="8">
        <v>60</v>
      </c>
      <c r="O168" s="8">
        <v>78</v>
      </c>
      <c r="P168" s="9">
        <v>824</v>
      </c>
      <c r="Q168" s="9" t="s">
        <v>17</v>
      </c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s="11" customFormat="1" ht="30.95" customHeight="1" thickBot="1">
      <c r="A169" s="6">
        <v>167</v>
      </c>
      <c r="B169" s="7" t="s">
        <v>184</v>
      </c>
      <c r="C169" s="8">
        <v>57</v>
      </c>
      <c r="D169" s="8">
        <v>51</v>
      </c>
      <c r="E169" s="8">
        <v>65</v>
      </c>
      <c r="F169" s="8">
        <v>54</v>
      </c>
      <c r="G169" s="8">
        <v>50</v>
      </c>
      <c r="H169" s="8">
        <v>50</v>
      </c>
      <c r="I169" s="8">
        <v>50</v>
      </c>
      <c r="J169" s="8">
        <v>50</v>
      </c>
      <c r="K169" s="8">
        <v>50</v>
      </c>
      <c r="L169" s="8">
        <v>78</v>
      </c>
      <c r="M169" s="8">
        <v>50</v>
      </c>
      <c r="N169" s="8">
        <v>74</v>
      </c>
      <c r="O169" s="8">
        <v>62</v>
      </c>
      <c r="P169" s="9">
        <v>741</v>
      </c>
      <c r="Q169" s="9" t="s">
        <v>17</v>
      </c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s="11" customFormat="1" ht="30.95" customHeight="1" thickBot="1">
      <c r="A170" s="6">
        <v>168</v>
      </c>
      <c r="B170" s="7" t="s">
        <v>185</v>
      </c>
      <c r="C170" s="8">
        <v>80</v>
      </c>
      <c r="D170" s="8">
        <v>81</v>
      </c>
      <c r="E170" s="8">
        <v>75</v>
      </c>
      <c r="F170" s="8">
        <v>64</v>
      </c>
      <c r="G170" s="8">
        <v>54</v>
      </c>
      <c r="H170" s="8">
        <v>50</v>
      </c>
      <c r="I170" s="8">
        <v>74</v>
      </c>
      <c r="J170" s="8">
        <v>60</v>
      </c>
      <c r="K170" s="8">
        <v>62</v>
      </c>
      <c r="L170" s="8">
        <v>73</v>
      </c>
      <c r="M170" s="8">
        <v>82</v>
      </c>
      <c r="N170" s="8">
        <v>64</v>
      </c>
      <c r="O170" s="8">
        <v>96</v>
      </c>
      <c r="P170" s="9">
        <v>915</v>
      </c>
      <c r="Q170" s="9" t="s">
        <v>17</v>
      </c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s="11" customFormat="1" ht="30.95" customHeight="1" thickBot="1">
      <c r="A171" s="6">
        <v>169</v>
      </c>
      <c r="B171" s="7" t="s">
        <v>186</v>
      </c>
      <c r="C171" s="8">
        <v>98</v>
      </c>
      <c r="D171" s="8">
        <v>94</v>
      </c>
      <c r="E171" s="8">
        <v>87</v>
      </c>
      <c r="F171" s="8">
        <v>92</v>
      </c>
      <c r="G171" s="8">
        <v>82</v>
      </c>
      <c r="H171" s="8">
        <v>80</v>
      </c>
      <c r="I171" s="8">
        <v>88</v>
      </c>
      <c r="J171" s="8">
        <v>79</v>
      </c>
      <c r="K171" s="8">
        <v>88</v>
      </c>
      <c r="L171" s="8">
        <v>91</v>
      </c>
      <c r="M171" s="8">
        <v>96</v>
      </c>
      <c r="N171" s="8">
        <v>86</v>
      </c>
      <c r="O171" s="8">
        <v>99</v>
      </c>
      <c r="P171" s="9">
        <v>1160</v>
      </c>
      <c r="Q171" s="9" t="s">
        <v>17</v>
      </c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s="11" customFormat="1" ht="30.95" customHeight="1" thickBot="1">
      <c r="A172" s="6">
        <v>170</v>
      </c>
      <c r="B172" s="7" t="s">
        <v>187</v>
      </c>
      <c r="C172" s="8">
        <v>79</v>
      </c>
      <c r="D172" s="8">
        <v>67</v>
      </c>
      <c r="E172" s="8">
        <v>77</v>
      </c>
      <c r="F172" s="8">
        <v>64</v>
      </c>
      <c r="G172" s="8">
        <v>50</v>
      </c>
      <c r="H172" s="8">
        <v>55</v>
      </c>
      <c r="I172" s="8">
        <v>52</v>
      </c>
      <c r="J172" s="8">
        <v>50</v>
      </c>
      <c r="K172" s="8">
        <v>55</v>
      </c>
      <c r="L172" s="8">
        <v>70</v>
      </c>
      <c r="M172" s="8">
        <v>76</v>
      </c>
      <c r="N172" s="8">
        <v>66</v>
      </c>
      <c r="O172" s="8">
        <v>72</v>
      </c>
      <c r="P172" s="9">
        <v>833</v>
      </c>
      <c r="Q172" s="9" t="s">
        <v>17</v>
      </c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s="11" customFormat="1" ht="30.95" customHeight="1" thickBot="1">
      <c r="A173" s="6">
        <v>171</v>
      </c>
      <c r="B173" s="7" t="s">
        <v>188</v>
      </c>
      <c r="C173" s="8">
        <v>66</v>
      </c>
      <c r="D173" s="8">
        <v>62</v>
      </c>
      <c r="E173" s="8">
        <v>63</v>
      </c>
      <c r="F173" s="8">
        <v>61</v>
      </c>
      <c r="G173" s="8">
        <v>55</v>
      </c>
      <c r="H173" s="8">
        <v>57</v>
      </c>
      <c r="I173" s="8">
        <v>50</v>
      </c>
      <c r="J173" s="8">
        <v>50</v>
      </c>
      <c r="K173" s="8">
        <v>61</v>
      </c>
      <c r="L173" s="8">
        <v>71</v>
      </c>
      <c r="M173" s="8">
        <v>54</v>
      </c>
      <c r="N173" s="8">
        <v>66</v>
      </c>
      <c r="O173" s="8">
        <v>74</v>
      </c>
      <c r="P173" s="9">
        <v>790</v>
      </c>
      <c r="Q173" s="9" t="s">
        <v>17</v>
      </c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s="11" customFormat="1" ht="30.95" customHeight="1" thickBot="1">
      <c r="A174" s="6">
        <v>172</v>
      </c>
      <c r="B174" s="7" t="s">
        <v>189</v>
      </c>
      <c r="C174" s="8">
        <v>100</v>
      </c>
      <c r="D174" s="8">
        <v>100</v>
      </c>
      <c r="E174" s="8">
        <v>97</v>
      </c>
      <c r="F174" s="8">
        <v>100</v>
      </c>
      <c r="G174" s="8">
        <v>95</v>
      </c>
      <c r="H174" s="8">
        <v>98</v>
      </c>
      <c r="I174" s="8">
        <v>98</v>
      </c>
      <c r="J174" s="8">
        <v>99</v>
      </c>
      <c r="K174" s="8">
        <v>98</v>
      </c>
      <c r="L174" s="8">
        <v>99</v>
      </c>
      <c r="M174" s="8">
        <v>98</v>
      </c>
      <c r="N174" s="8">
        <v>100</v>
      </c>
      <c r="O174" s="8">
        <v>100</v>
      </c>
      <c r="P174" s="9">
        <v>1282</v>
      </c>
      <c r="Q174" s="9" t="s">
        <v>17</v>
      </c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s="11" customFormat="1" ht="30.95" customHeight="1" thickBot="1">
      <c r="A175" s="6">
        <v>173</v>
      </c>
      <c r="B175" s="7" t="s">
        <v>190</v>
      </c>
      <c r="C175" s="8">
        <v>97</v>
      </c>
      <c r="D175" s="8">
        <v>98</v>
      </c>
      <c r="E175" s="8">
        <v>94</v>
      </c>
      <c r="F175" s="8">
        <v>98</v>
      </c>
      <c r="G175" s="8">
        <v>92</v>
      </c>
      <c r="H175" s="8">
        <v>94</v>
      </c>
      <c r="I175" s="8">
        <v>97</v>
      </c>
      <c r="J175" s="8">
        <v>97</v>
      </c>
      <c r="K175" s="8">
        <v>90</v>
      </c>
      <c r="L175" s="8">
        <v>95</v>
      </c>
      <c r="M175" s="8">
        <v>95</v>
      </c>
      <c r="N175" s="8">
        <v>66</v>
      </c>
      <c r="O175" s="8">
        <v>100</v>
      </c>
      <c r="P175" s="9">
        <v>1213</v>
      </c>
      <c r="Q175" s="9" t="s">
        <v>17</v>
      </c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s="11" customFormat="1" ht="30.95" customHeight="1" thickBot="1">
      <c r="A176" s="6">
        <v>174</v>
      </c>
      <c r="B176" s="7" t="s">
        <v>191</v>
      </c>
      <c r="C176" s="8">
        <v>69</v>
      </c>
      <c r="D176" s="8">
        <v>57</v>
      </c>
      <c r="E176" s="8">
        <v>58</v>
      </c>
      <c r="F176" s="8">
        <v>50</v>
      </c>
      <c r="G176" s="8">
        <v>50</v>
      </c>
      <c r="H176" s="8">
        <v>50</v>
      </c>
      <c r="I176" s="8">
        <v>50</v>
      </c>
      <c r="J176" s="8">
        <v>50</v>
      </c>
      <c r="K176" s="8">
        <v>54</v>
      </c>
      <c r="L176" s="8">
        <v>58</v>
      </c>
      <c r="M176" s="8">
        <v>61</v>
      </c>
      <c r="N176" s="8">
        <v>50</v>
      </c>
      <c r="O176" s="8">
        <v>74</v>
      </c>
      <c r="P176" s="9">
        <v>731</v>
      </c>
      <c r="Q176" s="9" t="s">
        <v>17</v>
      </c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s="11" customFormat="1" ht="30.95" customHeight="1" thickBot="1">
      <c r="A177" s="6">
        <v>175</v>
      </c>
      <c r="B177" s="7" t="s">
        <v>192</v>
      </c>
      <c r="C177" s="8">
        <v>90</v>
      </c>
      <c r="D177" s="8">
        <v>97</v>
      </c>
      <c r="E177" s="8">
        <v>89</v>
      </c>
      <c r="F177" s="8">
        <v>97</v>
      </c>
      <c r="G177" s="8">
        <v>88</v>
      </c>
      <c r="H177" s="8">
        <v>84</v>
      </c>
      <c r="I177" s="8">
        <v>88</v>
      </c>
      <c r="J177" s="8">
        <v>87</v>
      </c>
      <c r="K177" s="8">
        <v>86</v>
      </c>
      <c r="L177" s="8">
        <v>91</v>
      </c>
      <c r="M177" s="8">
        <v>92</v>
      </c>
      <c r="N177" s="8">
        <v>80</v>
      </c>
      <c r="O177" s="8">
        <v>96</v>
      </c>
      <c r="P177" s="9">
        <v>1165</v>
      </c>
      <c r="Q177" s="9" t="s">
        <v>17</v>
      </c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s="11" customFormat="1" ht="30.95" customHeight="1" thickBot="1">
      <c r="A178" s="6">
        <v>176</v>
      </c>
      <c r="B178" s="7" t="s">
        <v>193</v>
      </c>
      <c r="C178" s="8">
        <v>84</v>
      </c>
      <c r="D178" s="8">
        <v>83</v>
      </c>
      <c r="E178" s="8">
        <v>69</v>
      </c>
      <c r="F178" s="8">
        <v>67</v>
      </c>
      <c r="G178" s="8">
        <v>67</v>
      </c>
      <c r="H178" s="8">
        <v>67</v>
      </c>
      <c r="I178" s="8">
        <v>73</v>
      </c>
      <c r="J178" s="8">
        <v>69</v>
      </c>
      <c r="K178" s="8">
        <v>70</v>
      </c>
      <c r="L178" s="8">
        <v>84</v>
      </c>
      <c r="M178" s="8">
        <v>71</v>
      </c>
      <c r="N178" s="8">
        <v>56</v>
      </c>
      <c r="O178" s="8">
        <v>82</v>
      </c>
      <c r="P178" s="9">
        <v>942</v>
      </c>
      <c r="Q178" s="9" t="s">
        <v>17</v>
      </c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s="11" customFormat="1" ht="30.95" customHeight="1" thickBot="1">
      <c r="A179" s="6">
        <v>177</v>
      </c>
      <c r="B179" s="7" t="s">
        <v>194</v>
      </c>
      <c r="C179" s="8">
        <v>79</v>
      </c>
      <c r="D179" s="8">
        <v>79</v>
      </c>
      <c r="E179" s="8">
        <v>72</v>
      </c>
      <c r="F179" s="8">
        <v>81</v>
      </c>
      <c r="G179" s="8">
        <v>63</v>
      </c>
      <c r="H179" s="8">
        <v>63</v>
      </c>
      <c r="I179" s="8">
        <v>72</v>
      </c>
      <c r="J179" s="8">
        <v>59</v>
      </c>
      <c r="K179" s="8">
        <v>66</v>
      </c>
      <c r="L179" s="8">
        <v>76</v>
      </c>
      <c r="M179" s="8">
        <v>80</v>
      </c>
      <c r="N179" s="8">
        <v>64</v>
      </c>
      <c r="O179" s="8">
        <v>85</v>
      </c>
      <c r="P179" s="9">
        <v>939</v>
      </c>
      <c r="Q179" s="9" t="s">
        <v>17</v>
      </c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s="11" customFormat="1" ht="30.95" customHeight="1" thickBot="1">
      <c r="A180" s="6">
        <v>178</v>
      </c>
      <c r="B180" s="7" t="s">
        <v>195</v>
      </c>
      <c r="C180" s="8">
        <v>88</v>
      </c>
      <c r="D180" s="8">
        <v>68</v>
      </c>
      <c r="E180" s="8">
        <v>64</v>
      </c>
      <c r="F180" s="8">
        <v>62</v>
      </c>
      <c r="G180" s="8">
        <v>50</v>
      </c>
      <c r="H180" s="8">
        <v>50</v>
      </c>
      <c r="I180" s="8">
        <v>57</v>
      </c>
      <c r="J180" s="8">
        <v>53</v>
      </c>
      <c r="K180" s="8">
        <v>68</v>
      </c>
      <c r="L180" s="8">
        <v>81</v>
      </c>
      <c r="M180" s="8">
        <v>70</v>
      </c>
      <c r="N180" s="8">
        <v>50</v>
      </c>
      <c r="O180" s="8">
        <v>82</v>
      </c>
      <c r="P180" s="9">
        <v>843</v>
      </c>
      <c r="Q180" s="9" t="s">
        <v>17</v>
      </c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s="11" customFormat="1" ht="30.95" customHeight="1" thickBot="1">
      <c r="A181" s="6">
        <v>179</v>
      </c>
      <c r="B181" s="7" t="s">
        <v>196</v>
      </c>
      <c r="C181" s="8">
        <v>95</v>
      </c>
      <c r="D181" s="8">
        <v>89</v>
      </c>
      <c r="E181" s="8">
        <v>89</v>
      </c>
      <c r="F181" s="8">
        <v>82</v>
      </c>
      <c r="G181" s="8">
        <v>92</v>
      </c>
      <c r="H181" s="8">
        <v>83</v>
      </c>
      <c r="I181" s="8">
        <v>90</v>
      </c>
      <c r="J181" s="8">
        <v>91</v>
      </c>
      <c r="K181" s="8">
        <v>73</v>
      </c>
      <c r="L181" s="8">
        <v>95</v>
      </c>
      <c r="M181" s="8">
        <v>92</v>
      </c>
      <c r="N181" s="8">
        <v>74</v>
      </c>
      <c r="O181" s="8">
        <v>86</v>
      </c>
      <c r="P181" s="9">
        <v>1131</v>
      </c>
      <c r="Q181" s="9" t="s">
        <v>17</v>
      </c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s="11" customFormat="1" ht="30.95" customHeight="1" thickBot="1">
      <c r="A182" s="6">
        <v>180</v>
      </c>
      <c r="B182" s="7" t="s">
        <v>197</v>
      </c>
      <c r="C182" s="8">
        <v>98</v>
      </c>
      <c r="D182" s="8">
        <v>98</v>
      </c>
      <c r="E182" s="8">
        <v>92</v>
      </c>
      <c r="F182" s="8">
        <v>92</v>
      </c>
      <c r="G182" s="8">
        <v>82</v>
      </c>
      <c r="H182" s="8">
        <v>82</v>
      </c>
      <c r="I182" s="8">
        <v>91</v>
      </c>
      <c r="J182" s="8">
        <v>91</v>
      </c>
      <c r="K182" s="8">
        <v>92</v>
      </c>
      <c r="L182" s="8">
        <v>95</v>
      </c>
      <c r="M182" s="8">
        <v>95</v>
      </c>
      <c r="N182" s="8">
        <v>100</v>
      </c>
      <c r="O182" s="8">
        <v>94</v>
      </c>
      <c r="P182" s="9">
        <v>1202</v>
      </c>
      <c r="Q182" s="9" t="s">
        <v>17</v>
      </c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s="11" customFormat="1" ht="30.95" customHeight="1" thickBot="1">
      <c r="A183" s="6">
        <v>181</v>
      </c>
      <c r="B183" s="7" t="s">
        <v>198</v>
      </c>
      <c r="C183" s="8">
        <v>94</v>
      </c>
      <c r="D183" s="8">
        <v>86</v>
      </c>
      <c r="E183" s="8">
        <v>82</v>
      </c>
      <c r="F183" s="8">
        <v>81</v>
      </c>
      <c r="G183" s="8">
        <v>68</v>
      </c>
      <c r="H183" s="8">
        <v>71</v>
      </c>
      <c r="I183" s="8">
        <v>83</v>
      </c>
      <c r="J183" s="8">
        <v>85</v>
      </c>
      <c r="K183" s="8">
        <v>91</v>
      </c>
      <c r="L183" s="8">
        <v>93</v>
      </c>
      <c r="M183" s="8">
        <v>93</v>
      </c>
      <c r="N183" s="8">
        <v>66</v>
      </c>
      <c r="O183" s="8">
        <v>89</v>
      </c>
      <c r="P183" s="9">
        <v>1082</v>
      </c>
      <c r="Q183" s="9" t="s">
        <v>17</v>
      </c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s="11" customFormat="1" ht="30.95" customHeight="1" thickBot="1">
      <c r="A184" s="6">
        <v>182</v>
      </c>
      <c r="B184" s="7" t="s">
        <v>199</v>
      </c>
      <c r="C184" s="8">
        <v>99</v>
      </c>
      <c r="D184" s="8">
        <v>100</v>
      </c>
      <c r="E184" s="8">
        <v>96</v>
      </c>
      <c r="F184" s="8">
        <v>99</v>
      </c>
      <c r="G184" s="8">
        <v>92</v>
      </c>
      <c r="H184" s="8">
        <v>98</v>
      </c>
      <c r="I184" s="8">
        <v>97</v>
      </c>
      <c r="J184" s="8">
        <v>97</v>
      </c>
      <c r="K184" s="8">
        <v>98</v>
      </c>
      <c r="L184" s="8">
        <v>100</v>
      </c>
      <c r="M184" s="8">
        <v>96</v>
      </c>
      <c r="N184" s="8">
        <v>100</v>
      </c>
      <c r="O184" s="8">
        <v>94</v>
      </c>
      <c r="P184" s="9">
        <v>1266</v>
      </c>
      <c r="Q184" s="9" t="s">
        <v>17</v>
      </c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s="11" customFormat="1" ht="30.95" customHeight="1" thickBot="1">
      <c r="A185" s="6">
        <v>183</v>
      </c>
      <c r="B185" s="7" t="s">
        <v>200</v>
      </c>
      <c r="C185" s="8">
        <v>99</v>
      </c>
      <c r="D185" s="8">
        <v>96</v>
      </c>
      <c r="E185" s="8">
        <v>94</v>
      </c>
      <c r="F185" s="8">
        <v>85</v>
      </c>
      <c r="G185" s="8">
        <v>82</v>
      </c>
      <c r="H185" s="8">
        <v>79</v>
      </c>
      <c r="I185" s="8">
        <v>93</v>
      </c>
      <c r="J185" s="8">
        <v>94</v>
      </c>
      <c r="K185" s="8">
        <v>90</v>
      </c>
      <c r="L185" s="8">
        <v>94</v>
      </c>
      <c r="M185" s="8">
        <v>92</v>
      </c>
      <c r="N185" s="8">
        <v>76</v>
      </c>
      <c r="O185" s="8">
        <v>100</v>
      </c>
      <c r="P185" s="9">
        <v>1174</v>
      </c>
      <c r="Q185" s="9" t="s">
        <v>17</v>
      </c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s="11" customFormat="1" ht="30.95" customHeight="1" thickBot="1">
      <c r="A186" s="6">
        <v>184</v>
      </c>
      <c r="B186" s="7" t="s">
        <v>201</v>
      </c>
      <c r="C186" s="8">
        <v>90</v>
      </c>
      <c r="D186" s="8">
        <v>87</v>
      </c>
      <c r="E186" s="8">
        <v>83</v>
      </c>
      <c r="F186" s="8">
        <v>82</v>
      </c>
      <c r="G186" s="8">
        <v>77</v>
      </c>
      <c r="H186" s="8">
        <v>78</v>
      </c>
      <c r="I186" s="8">
        <v>82</v>
      </c>
      <c r="J186" s="8">
        <v>76</v>
      </c>
      <c r="K186" s="8">
        <v>79</v>
      </c>
      <c r="L186" s="8">
        <v>95</v>
      </c>
      <c r="M186" s="8">
        <v>84</v>
      </c>
      <c r="N186" s="8">
        <v>74</v>
      </c>
      <c r="O186" s="8">
        <v>81</v>
      </c>
      <c r="P186" s="9">
        <v>1068</v>
      </c>
      <c r="Q186" s="9" t="s">
        <v>17</v>
      </c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s="11" customFormat="1" ht="30.95" customHeight="1" thickBot="1">
      <c r="A187" s="6">
        <v>185</v>
      </c>
      <c r="B187" s="7" t="s">
        <v>202</v>
      </c>
      <c r="C187" s="8">
        <v>97</v>
      </c>
      <c r="D187" s="8">
        <v>92</v>
      </c>
      <c r="E187" s="8">
        <v>92</v>
      </c>
      <c r="F187" s="8">
        <v>98</v>
      </c>
      <c r="G187" s="8">
        <v>68</v>
      </c>
      <c r="H187" s="8">
        <v>81</v>
      </c>
      <c r="I187" s="8">
        <v>91</v>
      </c>
      <c r="J187" s="8">
        <v>90</v>
      </c>
      <c r="K187" s="8">
        <v>86</v>
      </c>
      <c r="L187" s="8">
        <v>94</v>
      </c>
      <c r="M187" s="8">
        <v>96</v>
      </c>
      <c r="N187" s="8">
        <v>76</v>
      </c>
      <c r="O187" s="8">
        <v>93</v>
      </c>
      <c r="P187" s="9">
        <v>1154</v>
      </c>
      <c r="Q187" s="9" t="s">
        <v>17</v>
      </c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s="11" customFormat="1" ht="30.95" customHeight="1" thickBot="1">
      <c r="A188" s="6">
        <v>186</v>
      </c>
      <c r="B188" s="7" t="s">
        <v>203</v>
      </c>
      <c r="C188" s="8">
        <v>73</v>
      </c>
      <c r="D188" s="8">
        <v>77</v>
      </c>
      <c r="E188" s="8">
        <v>70</v>
      </c>
      <c r="F188" s="8">
        <v>63</v>
      </c>
      <c r="G188" s="8">
        <v>61</v>
      </c>
      <c r="H188" s="8">
        <v>62</v>
      </c>
      <c r="I188" s="8">
        <v>63</v>
      </c>
      <c r="J188" s="8">
        <v>55</v>
      </c>
      <c r="K188" s="8">
        <v>57</v>
      </c>
      <c r="L188" s="8">
        <v>75</v>
      </c>
      <c r="M188" s="8">
        <v>74</v>
      </c>
      <c r="N188" s="8">
        <v>84</v>
      </c>
      <c r="O188" s="8">
        <v>68</v>
      </c>
      <c r="P188" s="9">
        <v>882</v>
      </c>
      <c r="Q188" s="9" t="s">
        <v>17</v>
      </c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s="11" customFormat="1" ht="30.95" customHeight="1" thickBot="1">
      <c r="A189" s="6">
        <v>187</v>
      </c>
      <c r="B189" s="7" t="s">
        <v>204</v>
      </c>
      <c r="C189" s="8">
        <v>80</v>
      </c>
      <c r="D189" s="8">
        <v>64</v>
      </c>
      <c r="E189" s="8">
        <v>77</v>
      </c>
      <c r="F189" s="8">
        <v>66</v>
      </c>
      <c r="G189" s="8">
        <v>68</v>
      </c>
      <c r="H189" s="8">
        <v>55</v>
      </c>
      <c r="I189" s="8">
        <v>57</v>
      </c>
      <c r="J189" s="8">
        <v>57</v>
      </c>
      <c r="K189" s="8">
        <v>64</v>
      </c>
      <c r="L189" s="8">
        <v>72</v>
      </c>
      <c r="M189" s="8">
        <v>73</v>
      </c>
      <c r="N189" s="8">
        <v>74</v>
      </c>
      <c r="O189" s="8">
        <v>77</v>
      </c>
      <c r="P189" s="9">
        <v>884</v>
      </c>
      <c r="Q189" s="9" t="s">
        <v>17</v>
      </c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s="11" customFormat="1" ht="30.95" customHeight="1" thickBot="1">
      <c r="A190" s="6">
        <v>188</v>
      </c>
      <c r="B190" s="7" t="s">
        <v>205</v>
      </c>
      <c r="C190" s="8">
        <v>91</v>
      </c>
      <c r="D190" s="8">
        <v>88</v>
      </c>
      <c r="E190" s="8">
        <v>81</v>
      </c>
      <c r="F190" s="8">
        <v>71</v>
      </c>
      <c r="G190" s="8">
        <v>74</v>
      </c>
      <c r="H190" s="8">
        <v>72</v>
      </c>
      <c r="I190" s="8">
        <v>82</v>
      </c>
      <c r="J190" s="8">
        <v>68</v>
      </c>
      <c r="K190" s="8">
        <v>77</v>
      </c>
      <c r="L190" s="8">
        <v>95</v>
      </c>
      <c r="M190" s="8">
        <v>94</v>
      </c>
      <c r="N190" s="8">
        <v>94</v>
      </c>
      <c r="O190" s="8">
        <v>82</v>
      </c>
      <c r="P190" s="9">
        <v>1069</v>
      </c>
      <c r="Q190" s="9" t="s">
        <v>17</v>
      </c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s="11" customFormat="1" ht="30.95" customHeight="1" thickBot="1">
      <c r="A191" s="6">
        <v>189</v>
      </c>
      <c r="B191" s="7" t="s">
        <v>206</v>
      </c>
      <c r="C191" s="8">
        <v>50</v>
      </c>
      <c r="D191" s="8">
        <v>50</v>
      </c>
      <c r="E191" s="8">
        <v>55</v>
      </c>
      <c r="F191" s="8">
        <v>57</v>
      </c>
      <c r="G191" s="8">
        <v>50</v>
      </c>
      <c r="H191" s="8">
        <v>50</v>
      </c>
      <c r="I191" s="8">
        <v>50</v>
      </c>
      <c r="J191" s="8">
        <v>50</v>
      </c>
      <c r="K191" s="8">
        <v>50</v>
      </c>
      <c r="L191" s="8">
        <v>68</v>
      </c>
      <c r="M191" s="8">
        <v>50</v>
      </c>
      <c r="N191" s="8">
        <v>64</v>
      </c>
      <c r="O191" s="8">
        <v>70</v>
      </c>
      <c r="P191" s="9">
        <v>714</v>
      </c>
      <c r="Q191" s="9" t="s">
        <v>17</v>
      </c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s="11" customFormat="1" ht="30.95" customHeight="1" thickBot="1">
      <c r="A192" s="6">
        <v>190</v>
      </c>
      <c r="B192" s="7" t="s">
        <v>207</v>
      </c>
      <c r="C192" s="8">
        <v>71</v>
      </c>
      <c r="D192" s="8">
        <v>59</v>
      </c>
      <c r="E192" s="8">
        <v>59</v>
      </c>
      <c r="F192" s="8">
        <v>50</v>
      </c>
      <c r="G192" s="8">
        <v>50</v>
      </c>
      <c r="H192" s="8">
        <v>50</v>
      </c>
      <c r="I192" s="8">
        <v>53</v>
      </c>
      <c r="J192" s="8">
        <v>50</v>
      </c>
      <c r="K192" s="8">
        <v>50</v>
      </c>
      <c r="L192" s="8">
        <v>51</v>
      </c>
      <c r="M192" s="8">
        <v>51</v>
      </c>
      <c r="N192" s="8">
        <v>50</v>
      </c>
      <c r="O192" s="8">
        <v>64</v>
      </c>
      <c r="P192" s="9">
        <v>708</v>
      </c>
      <c r="Q192" s="9" t="s">
        <v>17</v>
      </c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s="11" customFormat="1" ht="30.95" customHeight="1" thickBot="1">
      <c r="A193" s="6">
        <v>191</v>
      </c>
      <c r="B193" s="7" t="s">
        <v>208</v>
      </c>
      <c r="C193" s="8">
        <v>88</v>
      </c>
      <c r="D193" s="8">
        <v>75</v>
      </c>
      <c r="E193" s="8">
        <v>79</v>
      </c>
      <c r="F193" s="8">
        <v>69</v>
      </c>
      <c r="G193" s="8">
        <v>62</v>
      </c>
      <c r="H193" s="8">
        <v>66</v>
      </c>
      <c r="I193" s="8">
        <v>72</v>
      </c>
      <c r="J193" s="8">
        <v>70</v>
      </c>
      <c r="K193" s="8">
        <v>64</v>
      </c>
      <c r="L193" s="8">
        <v>96</v>
      </c>
      <c r="M193" s="8">
        <v>81</v>
      </c>
      <c r="N193" s="8">
        <v>50</v>
      </c>
      <c r="O193" s="8">
        <v>62</v>
      </c>
      <c r="P193" s="9">
        <v>934</v>
      </c>
      <c r="Q193" s="9" t="s">
        <v>17</v>
      </c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s="11" customFormat="1" ht="30.95" customHeight="1" thickBot="1">
      <c r="A194" s="6">
        <v>192</v>
      </c>
      <c r="B194" s="7" t="s">
        <v>209</v>
      </c>
      <c r="C194" s="8">
        <v>97</v>
      </c>
      <c r="D194" s="8">
        <v>99</v>
      </c>
      <c r="E194" s="8">
        <v>95</v>
      </c>
      <c r="F194" s="8">
        <v>93</v>
      </c>
      <c r="G194" s="8">
        <v>91</v>
      </c>
      <c r="H194" s="8">
        <v>84</v>
      </c>
      <c r="I194" s="8">
        <v>89</v>
      </c>
      <c r="J194" s="8">
        <v>84</v>
      </c>
      <c r="K194" s="8">
        <v>89</v>
      </c>
      <c r="L194" s="8">
        <v>98</v>
      </c>
      <c r="M194" s="8">
        <v>98</v>
      </c>
      <c r="N194" s="8">
        <v>100</v>
      </c>
      <c r="O194" s="8">
        <v>94</v>
      </c>
      <c r="P194" s="9">
        <v>1211</v>
      </c>
      <c r="Q194" s="9" t="s">
        <v>17</v>
      </c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s="11" customFormat="1" ht="30.95" customHeight="1" thickBot="1">
      <c r="A195" s="6">
        <v>193</v>
      </c>
      <c r="B195" s="7" t="s">
        <v>210</v>
      </c>
      <c r="C195" s="8">
        <v>68</v>
      </c>
      <c r="D195" s="8">
        <v>50</v>
      </c>
      <c r="E195" s="8">
        <v>53</v>
      </c>
      <c r="F195" s="8">
        <v>50</v>
      </c>
      <c r="G195" s="8">
        <v>50</v>
      </c>
      <c r="H195" s="8">
        <v>50</v>
      </c>
      <c r="I195" s="8">
        <v>50</v>
      </c>
      <c r="J195" s="8">
        <v>50</v>
      </c>
      <c r="K195" s="8">
        <v>61</v>
      </c>
      <c r="L195" s="8">
        <v>90</v>
      </c>
      <c r="M195" s="8">
        <v>63</v>
      </c>
      <c r="N195" s="8">
        <v>56</v>
      </c>
      <c r="O195" s="8">
        <v>68</v>
      </c>
      <c r="P195" s="9">
        <v>759</v>
      </c>
      <c r="Q195" s="9" t="s">
        <v>17</v>
      </c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s="11" customFormat="1" ht="30.95" customHeight="1" thickBot="1">
      <c r="A196" s="6">
        <v>194</v>
      </c>
      <c r="B196" s="7" t="s">
        <v>211</v>
      </c>
      <c r="C196" s="8">
        <v>100</v>
      </c>
      <c r="D196" s="8">
        <v>100</v>
      </c>
      <c r="E196" s="8">
        <v>99</v>
      </c>
      <c r="F196" s="8">
        <v>100</v>
      </c>
      <c r="G196" s="8">
        <v>97</v>
      </c>
      <c r="H196" s="8">
        <v>100</v>
      </c>
      <c r="I196" s="8">
        <v>96</v>
      </c>
      <c r="J196" s="8">
        <v>95</v>
      </c>
      <c r="K196" s="8">
        <v>98</v>
      </c>
      <c r="L196" s="8">
        <v>100</v>
      </c>
      <c r="M196" s="8">
        <v>100</v>
      </c>
      <c r="N196" s="8">
        <v>100</v>
      </c>
      <c r="O196" s="8">
        <v>99</v>
      </c>
      <c r="P196" s="9">
        <v>1284</v>
      </c>
      <c r="Q196" s="9" t="s">
        <v>17</v>
      </c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s="11" customFormat="1" ht="30.95" customHeight="1" thickBot="1">
      <c r="A197" s="6">
        <v>195</v>
      </c>
      <c r="B197" s="7" t="s">
        <v>212</v>
      </c>
      <c r="C197" s="8">
        <v>99</v>
      </c>
      <c r="D197" s="8">
        <v>99</v>
      </c>
      <c r="E197" s="8">
        <v>99</v>
      </c>
      <c r="F197" s="8">
        <v>97</v>
      </c>
      <c r="G197" s="8">
        <v>87</v>
      </c>
      <c r="H197" s="8">
        <v>88</v>
      </c>
      <c r="I197" s="8">
        <v>95</v>
      </c>
      <c r="J197" s="8">
        <v>94</v>
      </c>
      <c r="K197" s="8">
        <v>97</v>
      </c>
      <c r="L197" s="8">
        <v>100</v>
      </c>
      <c r="M197" s="8">
        <v>99</v>
      </c>
      <c r="N197" s="8">
        <v>94</v>
      </c>
      <c r="O197" s="8">
        <v>98</v>
      </c>
      <c r="P197" s="9">
        <v>1246</v>
      </c>
      <c r="Q197" s="9" t="s">
        <v>17</v>
      </c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s="11" customFormat="1" ht="30.95" customHeight="1" thickBot="1">
      <c r="A198" s="6">
        <v>196</v>
      </c>
      <c r="B198" s="7" t="s">
        <v>213</v>
      </c>
      <c r="C198" s="8">
        <v>95</v>
      </c>
      <c r="D198" s="8">
        <v>96</v>
      </c>
      <c r="E198" s="8">
        <v>92</v>
      </c>
      <c r="F198" s="8">
        <v>86</v>
      </c>
      <c r="G198" s="8">
        <v>87</v>
      </c>
      <c r="H198" s="8">
        <v>83</v>
      </c>
      <c r="I198" s="8">
        <v>90</v>
      </c>
      <c r="J198" s="8">
        <v>85</v>
      </c>
      <c r="K198" s="8">
        <v>90</v>
      </c>
      <c r="L198" s="8">
        <v>97</v>
      </c>
      <c r="M198" s="8">
        <v>95</v>
      </c>
      <c r="N198" s="8">
        <v>86</v>
      </c>
      <c r="O198" s="8">
        <v>97</v>
      </c>
      <c r="P198" s="9">
        <v>1179</v>
      </c>
      <c r="Q198" s="9" t="s">
        <v>17</v>
      </c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s="11" customFormat="1" ht="30.95" customHeight="1" thickBot="1">
      <c r="A199" s="6">
        <v>197</v>
      </c>
      <c r="B199" s="7" t="s">
        <v>214</v>
      </c>
      <c r="C199" s="8">
        <v>83</v>
      </c>
      <c r="D199" s="8">
        <v>81</v>
      </c>
      <c r="E199" s="8">
        <v>72</v>
      </c>
      <c r="F199" s="8">
        <v>67</v>
      </c>
      <c r="G199" s="8">
        <v>50</v>
      </c>
      <c r="H199" s="8">
        <v>50</v>
      </c>
      <c r="I199" s="8">
        <v>74</v>
      </c>
      <c r="J199" s="8">
        <v>52</v>
      </c>
      <c r="K199" s="8">
        <v>77</v>
      </c>
      <c r="L199" s="8">
        <v>81</v>
      </c>
      <c r="M199" s="8">
        <v>87</v>
      </c>
      <c r="N199" s="8">
        <v>100</v>
      </c>
      <c r="O199" s="8">
        <v>68</v>
      </c>
      <c r="P199" s="9">
        <v>942</v>
      </c>
      <c r="Q199" s="9" t="s">
        <v>17</v>
      </c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s="11" customFormat="1" ht="30.95" customHeight="1" thickBot="1">
      <c r="A200" s="6">
        <v>198</v>
      </c>
      <c r="B200" s="7" t="s">
        <v>215</v>
      </c>
      <c r="C200" s="8">
        <v>74</v>
      </c>
      <c r="D200" s="8">
        <v>73</v>
      </c>
      <c r="E200" s="8">
        <v>69</v>
      </c>
      <c r="F200" s="8">
        <v>63</v>
      </c>
      <c r="G200" s="8">
        <v>50</v>
      </c>
      <c r="H200" s="8">
        <v>50</v>
      </c>
      <c r="I200" s="8">
        <v>56</v>
      </c>
      <c r="J200" s="8">
        <v>50</v>
      </c>
      <c r="K200" s="8">
        <v>51</v>
      </c>
      <c r="L200" s="8">
        <v>68</v>
      </c>
      <c r="M200" s="8">
        <v>69</v>
      </c>
      <c r="N200" s="8">
        <v>50</v>
      </c>
      <c r="O200" s="8">
        <v>82</v>
      </c>
      <c r="P200" s="9">
        <v>805</v>
      </c>
      <c r="Q200" s="9" t="s">
        <v>17</v>
      </c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s="11" customFormat="1" ht="30.95" customHeight="1" thickBot="1">
      <c r="A201" s="6">
        <v>199</v>
      </c>
      <c r="B201" s="7" t="s">
        <v>216</v>
      </c>
      <c r="C201" s="8">
        <v>91</v>
      </c>
      <c r="D201" s="8">
        <v>89</v>
      </c>
      <c r="E201" s="8">
        <v>85</v>
      </c>
      <c r="F201" s="8">
        <v>85</v>
      </c>
      <c r="G201" s="8">
        <v>62</v>
      </c>
      <c r="H201" s="8">
        <v>62</v>
      </c>
      <c r="I201" s="8">
        <v>83</v>
      </c>
      <c r="J201" s="8">
        <v>77</v>
      </c>
      <c r="K201" s="8">
        <v>77</v>
      </c>
      <c r="L201" s="8">
        <v>95</v>
      </c>
      <c r="M201" s="8">
        <v>93</v>
      </c>
      <c r="N201" s="8">
        <v>90</v>
      </c>
      <c r="O201" s="8">
        <v>100</v>
      </c>
      <c r="P201" s="9">
        <v>1089</v>
      </c>
      <c r="Q201" s="9" t="s">
        <v>17</v>
      </c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s="11" customFormat="1" ht="30.95" customHeight="1" thickBot="1">
      <c r="A202" s="6">
        <v>200</v>
      </c>
      <c r="B202" s="7" t="s">
        <v>217</v>
      </c>
      <c r="C202" s="8">
        <v>92</v>
      </c>
      <c r="D202" s="8">
        <v>92</v>
      </c>
      <c r="E202" s="8">
        <v>87</v>
      </c>
      <c r="F202" s="8">
        <v>77</v>
      </c>
      <c r="G202" s="8">
        <v>50</v>
      </c>
      <c r="H202" s="8">
        <v>66</v>
      </c>
      <c r="I202" s="8">
        <v>89</v>
      </c>
      <c r="J202" s="8">
        <v>90</v>
      </c>
      <c r="K202" s="8">
        <v>89</v>
      </c>
      <c r="L202" s="8">
        <v>93</v>
      </c>
      <c r="M202" s="8">
        <v>94</v>
      </c>
      <c r="N202" s="8">
        <v>50</v>
      </c>
      <c r="O202" s="8">
        <v>69</v>
      </c>
      <c r="P202" s="9">
        <v>1038</v>
      </c>
      <c r="Q202" s="9" t="s">
        <v>17</v>
      </c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s="11" customFormat="1" ht="30.95" customHeight="1" thickBot="1">
      <c r="A203" s="6">
        <v>201</v>
      </c>
      <c r="B203" s="7" t="s">
        <v>218</v>
      </c>
      <c r="C203" s="8">
        <v>80</v>
      </c>
      <c r="D203" s="8">
        <v>76</v>
      </c>
      <c r="E203" s="8">
        <v>63</v>
      </c>
      <c r="F203" s="8">
        <v>57</v>
      </c>
      <c r="G203" s="8">
        <v>50</v>
      </c>
      <c r="H203" s="8">
        <v>60</v>
      </c>
      <c r="I203" s="8">
        <v>64</v>
      </c>
      <c r="J203" s="8">
        <v>64</v>
      </c>
      <c r="K203" s="8">
        <v>72</v>
      </c>
      <c r="L203" s="8">
        <v>87</v>
      </c>
      <c r="M203" s="8">
        <v>85</v>
      </c>
      <c r="N203" s="8">
        <v>50</v>
      </c>
      <c r="O203" s="8">
        <v>90</v>
      </c>
      <c r="P203" s="9">
        <v>898</v>
      </c>
      <c r="Q203" s="9" t="s">
        <v>17</v>
      </c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s="11" customFormat="1" ht="30.95" customHeight="1" thickBot="1">
      <c r="A204" s="6">
        <v>202</v>
      </c>
      <c r="B204" s="7" t="s">
        <v>219</v>
      </c>
      <c r="C204" s="8">
        <v>79</v>
      </c>
      <c r="D204" s="8">
        <v>71</v>
      </c>
      <c r="E204" s="8">
        <v>61</v>
      </c>
      <c r="F204" s="8">
        <v>53</v>
      </c>
      <c r="G204" s="8">
        <v>50</v>
      </c>
      <c r="H204" s="8">
        <v>50</v>
      </c>
      <c r="I204" s="8">
        <v>50</v>
      </c>
      <c r="J204" s="8">
        <v>50</v>
      </c>
      <c r="K204" s="8">
        <v>56</v>
      </c>
      <c r="L204" s="8">
        <v>64</v>
      </c>
      <c r="M204" s="8">
        <v>64</v>
      </c>
      <c r="N204" s="8">
        <v>70</v>
      </c>
      <c r="O204" s="8">
        <v>88</v>
      </c>
      <c r="P204" s="9">
        <v>806</v>
      </c>
      <c r="Q204" s="9" t="s">
        <v>17</v>
      </c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s="11" customFormat="1" ht="30.95" customHeight="1" thickBot="1">
      <c r="A205" s="6">
        <v>203</v>
      </c>
      <c r="B205" s="7" t="s">
        <v>220</v>
      </c>
      <c r="C205" s="8">
        <v>99</v>
      </c>
      <c r="D205" s="8">
        <v>100</v>
      </c>
      <c r="E205" s="8">
        <v>99</v>
      </c>
      <c r="F205" s="8">
        <v>97</v>
      </c>
      <c r="G205" s="8">
        <v>93</v>
      </c>
      <c r="H205" s="8">
        <v>93</v>
      </c>
      <c r="I205" s="8">
        <v>99</v>
      </c>
      <c r="J205" s="8">
        <v>100</v>
      </c>
      <c r="K205" s="8">
        <v>96</v>
      </c>
      <c r="L205" s="8">
        <v>99</v>
      </c>
      <c r="M205" s="8">
        <v>99</v>
      </c>
      <c r="N205" s="8">
        <v>86</v>
      </c>
      <c r="O205" s="8">
        <v>100</v>
      </c>
      <c r="P205" s="9">
        <v>1260</v>
      </c>
      <c r="Q205" s="9" t="s">
        <v>17</v>
      </c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s="11" customFormat="1" ht="30.95" customHeight="1" thickBot="1">
      <c r="A206" s="6">
        <v>204</v>
      </c>
      <c r="B206" s="7" t="s">
        <v>221</v>
      </c>
      <c r="C206" s="8">
        <v>97</v>
      </c>
      <c r="D206" s="8">
        <v>96</v>
      </c>
      <c r="E206" s="8">
        <v>91</v>
      </c>
      <c r="F206" s="8">
        <v>81</v>
      </c>
      <c r="G206" s="8">
        <v>83</v>
      </c>
      <c r="H206" s="8">
        <v>86</v>
      </c>
      <c r="I206" s="8">
        <v>92</v>
      </c>
      <c r="J206" s="8">
        <v>92</v>
      </c>
      <c r="K206" s="8">
        <v>87</v>
      </c>
      <c r="L206" s="8">
        <v>91</v>
      </c>
      <c r="M206" s="8">
        <v>97</v>
      </c>
      <c r="N206" s="8">
        <v>100</v>
      </c>
      <c r="O206" s="8">
        <v>94</v>
      </c>
      <c r="P206" s="9">
        <v>1187</v>
      </c>
      <c r="Q206" s="9" t="s">
        <v>17</v>
      </c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s="11" customFormat="1" ht="30.95" customHeight="1" thickBot="1">
      <c r="A207" s="6">
        <v>205</v>
      </c>
      <c r="B207" s="7" t="s">
        <v>222</v>
      </c>
      <c r="C207" s="8">
        <v>95</v>
      </c>
      <c r="D207" s="8">
        <v>98</v>
      </c>
      <c r="E207" s="8">
        <v>90</v>
      </c>
      <c r="F207" s="8">
        <v>95</v>
      </c>
      <c r="G207" s="8">
        <v>77</v>
      </c>
      <c r="H207" s="8">
        <v>89</v>
      </c>
      <c r="I207" s="8">
        <v>97</v>
      </c>
      <c r="J207" s="8">
        <v>97</v>
      </c>
      <c r="K207" s="8">
        <v>85</v>
      </c>
      <c r="L207" s="8">
        <v>94</v>
      </c>
      <c r="M207" s="8">
        <v>97</v>
      </c>
      <c r="N207" s="8">
        <v>50</v>
      </c>
      <c r="O207" s="8">
        <v>89</v>
      </c>
      <c r="P207" s="9">
        <v>1153</v>
      </c>
      <c r="Q207" s="9" t="s">
        <v>17</v>
      </c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s="11" customFormat="1" ht="30.95" customHeight="1" thickBot="1">
      <c r="A208" s="6">
        <v>206</v>
      </c>
      <c r="B208" s="7" t="s">
        <v>223</v>
      </c>
      <c r="C208" s="8">
        <v>91</v>
      </c>
      <c r="D208" s="8">
        <v>86</v>
      </c>
      <c r="E208" s="8">
        <v>81</v>
      </c>
      <c r="F208" s="8">
        <v>74</v>
      </c>
      <c r="G208" s="8">
        <v>67</v>
      </c>
      <c r="H208" s="8">
        <v>65</v>
      </c>
      <c r="I208" s="8">
        <v>88</v>
      </c>
      <c r="J208" s="8">
        <v>70</v>
      </c>
      <c r="K208" s="8">
        <v>83</v>
      </c>
      <c r="L208" s="8">
        <v>85</v>
      </c>
      <c r="M208" s="8">
        <v>92</v>
      </c>
      <c r="N208" s="8">
        <v>100</v>
      </c>
      <c r="O208" s="8">
        <v>85</v>
      </c>
      <c r="P208" s="9">
        <v>1067</v>
      </c>
      <c r="Q208" s="9" t="s">
        <v>17</v>
      </c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s="11" customFormat="1" ht="30.95" customHeight="1" thickBot="1">
      <c r="A209" s="6">
        <v>207</v>
      </c>
      <c r="B209" s="7" t="s">
        <v>224</v>
      </c>
      <c r="C209" s="8">
        <v>84</v>
      </c>
      <c r="D209" s="8">
        <v>70</v>
      </c>
      <c r="E209" s="8">
        <v>72</v>
      </c>
      <c r="F209" s="8">
        <v>50</v>
      </c>
      <c r="G209" s="8">
        <v>50</v>
      </c>
      <c r="H209" s="8">
        <v>50</v>
      </c>
      <c r="I209" s="8">
        <v>67</v>
      </c>
      <c r="J209" s="8">
        <v>63</v>
      </c>
      <c r="K209" s="8">
        <v>67</v>
      </c>
      <c r="L209" s="8">
        <v>71</v>
      </c>
      <c r="M209" s="8">
        <v>67</v>
      </c>
      <c r="N209" s="8">
        <v>90</v>
      </c>
      <c r="O209" s="8">
        <v>65</v>
      </c>
      <c r="P209" s="9">
        <v>866</v>
      </c>
      <c r="Q209" s="9" t="s">
        <v>17</v>
      </c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s="11" customFormat="1" ht="30.95" customHeight="1" thickBot="1">
      <c r="A210" s="6">
        <v>208</v>
      </c>
      <c r="B210" s="7" t="s">
        <v>225</v>
      </c>
      <c r="C210" s="8">
        <v>95</v>
      </c>
      <c r="D210" s="8">
        <v>89</v>
      </c>
      <c r="E210" s="8">
        <v>87</v>
      </c>
      <c r="F210" s="8">
        <v>72</v>
      </c>
      <c r="G210" s="8">
        <v>70</v>
      </c>
      <c r="H210" s="8">
        <v>58</v>
      </c>
      <c r="I210" s="8">
        <v>72</v>
      </c>
      <c r="J210" s="8">
        <v>56</v>
      </c>
      <c r="K210" s="8">
        <v>82</v>
      </c>
      <c r="L210" s="8">
        <v>86</v>
      </c>
      <c r="M210" s="8">
        <v>88</v>
      </c>
      <c r="N210" s="8">
        <v>86</v>
      </c>
      <c r="O210" s="8">
        <v>94</v>
      </c>
      <c r="P210" s="9">
        <v>1035</v>
      </c>
      <c r="Q210" s="9" t="s">
        <v>17</v>
      </c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s="11" customFormat="1" ht="30.95" customHeight="1" thickBot="1">
      <c r="A211" s="6">
        <v>209</v>
      </c>
      <c r="B211" s="7" t="s">
        <v>226</v>
      </c>
      <c r="C211" s="8">
        <v>97</v>
      </c>
      <c r="D211" s="8">
        <v>95</v>
      </c>
      <c r="E211" s="8">
        <v>94</v>
      </c>
      <c r="F211" s="8">
        <v>96</v>
      </c>
      <c r="G211" s="8">
        <v>90</v>
      </c>
      <c r="H211" s="8">
        <v>86</v>
      </c>
      <c r="I211" s="8">
        <v>93</v>
      </c>
      <c r="J211" s="8">
        <v>88</v>
      </c>
      <c r="K211" s="8">
        <v>91</v>
      </c>
      <c r="L211" s="8">
        <v>97</v>
      </c>
      <c r="M211" s="8">
        <v>97</v>
      </c>
      <c r="N211" s="8">
        <v>100</v>
      </c>
      <c r="O211" s="8">
        <v>97</v>
      </c>
      <c r="P211" s="9">
        <v>1221</v>
      </c>
      <c r="Q211" s="9" t="s">
        <v>17</v>
      </c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s="11" customFormat="1" ht="30.95" customHeight="1" thickBot="1">
      <c r="A212" s="6">
        <v>210</v>
      </c>
      <c r="B212" s="7" t="s">
        <v>227</v>
      </c>
      <c r="C212" s="8">
        <v>90</v>
      </c>
      <c r="D212" s="8">
        <v>78</v>
      </c>
      <c r="E212" s="8">
        <v>71</v>
      </c>
      <c r="F212" s="8">
        <v>73</v>
      </c>
      <c r="G212" s="8">
        <v>58</v>
      </c>
      <c r="H212" s="8">
        <v>58</v>
      </c>
      <c r="I212" s="8">
        <v>71</v>
      </c>
      <c r="J212" s="8">
        <v>65</v>
      </c>
      <c r="K212" s="8">
        <v>72</v>
      </c>
      <c r="L212" s="8">
        <v>81</v>
      </c>
      <c r="M212" s="8">
        <v>81</v>
      </c>
      <c r="N212" s="8">
        <v>76</v>
      </c>
      <c r="O212" s="8">
        <v>82</v>
      </c>
      <c r="P212" s="9">
        <v>956</v>
      </c>
      <c r="Q212" s="9" t="s">
        <v>17</v>
      </c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s="11" customFormat="1" ht="30.95" customHeight="1" thickBot="1">
      <c r="A213" s="6">
        <v>211</v>
      </c>
      <c r="B213" s="7" t="s">
        <v>228</v>
      </c>
      <c r="C213" s="8">
        <v>87</v>
      </c>
      <c r="D213" s="8">
        <v>80</v>
      </c>
      <c r="E213" s="8">
        <v>80</v>
      </c>
      <c r="F213" s="8">
        <v>69</v>
      </c>
      <c r="G213" s="8">
        <v>61</v>
      </c>
      <c r="H213" s="8">
        <v>64</v>
      </c>
      <c r="I213" s="8">
        <v>70</v>
      </c>
      <c r="J213" s="8">
        <v>64</v>
      </c>
      <c r="K213" s="8">
        <v>75</v>
      </c>
      <c r="L213" s="8">
        <v>85</v>
      </c>
      <c r="M213" s="8">
        <v>81</v>
      </c>
      <c r="N213" s="8">
        <v>74</v>
      </c>
      <c r="O213" s="8">
        <v>82</v>
      </c>
      <c r="P213" s="9">
        <v>972</v>
      </c>
      <c r="Q213" s="9" t="s">
        <v>17</v>
      </c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s="11" customFormat="1" ht="30.95" customHeight="1" thickBot="1">
      <c r="A214" s="6">
        <v>212</v>
      </c>
      <c r="B214" s="7" t="s">
        <v>229</v>
      </c>
      <c r="C214" s="8">
        <v>95</v>
      </c>
      <c r="D214" s="8">
        <v>96</v>
      </c>
      <c r="E214" s="8">
        <v>83</v>
      </c>
      <c r="F214" s="8">
        <v>93</v>
      </c>
      <c r="G214" s="8">
        <v>74</v>
      </c>
      <c r="H214" s="8">
        <v>85</v>
      </c>
      <c r="I214" s="8">
        <v>91</v>
      </c>
      <c r="J214" s="8">
        <v>93</v>
      </c>
      <c r="K214" s="8">
        <v>89</v>
      </c>
      <c r="L214" s="8">
        <v>95</v>
      </c>
      <c r="M214" s="8">
        <v>93</v>
      </c>
      <c r="N214" s="8">
        <v>56</v>
      </c>
      <c r="O214" s="8">
        <v>84</v>
      </c>
      <c r="P214" s="9">
        <v>1127</v>
      </c>
      <c r="Q214" s="9" t="s">
        <v>17</v>
      </c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s="11" customFormat="1" ht="30.95" customHeight="1" thickBot="1">
      <c r="A215" s="6">
        <v>213</v>
      </c>
      <c r="B215" s="7" t="s">
        <v>230</v>
      </c>
      <c r="C215" s="8">
        <v>92</v>
      </c>
      <c r="D215" s="8">
        <v>95</v>
      </c>
      <c r="E215" s="8">
        <v>88</v>
      </c>
      <c r="F215" s="8">
        <v>83</v>
      </c>
      <c r="G215" s="8">
        <v>86</v>
      </c>
      <c r="H215" s="8">
        <v>81</v>
      </c>
      <c r="I215" s="8">
        <v>94</v>
      </c>
      <c r="J215" s="8">
        <v>87</v>
      </c>
      <c r="K215" s="8">
        <v>91</v>
      </c>
      <c r="L215" s="8">
        <v>97</v>
      </c>
      <c r="M215" s="8">
        <v>95</v>
      </c>
      <c r="N215" s="8">
        <v>66</v>
      </c>
      <c r="O215" s="8">
        <v>93</v>
      </c>
      <c r="P215" s="9">
        <v>1148</v>
      </c>
      <c r="Q215" s="9" t="s">
        <v>17</v>
      </c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s="11" customFormat="1" ht="30.95" customHeight="1" thickBot="1">
      <c r="A216" s="6">
        <v>214</v>
      </c>
      <c r="B216" s="7" t="s">
        <v>231</v>
      </c>
      <c r="C216" s="8">
        <v>66</v>
      </c>
      <c r="D216" s="8">
        <v>66</v>
      </c>
      <c r="E216" s="8">
        <v>63</v>
      </c>
      <c r="F216" s="8">
        <v>59</v>
      </c>
      <c r="G216" s="8">
        <v>50</v>
      </c>
      <c r="H216" s="8">
        <v>50</v>
      </c>
      <c r="I216" s="8">
        <v>54</v>
      </c>
      <c r="J216" s="8">
        <v>50</v>
      </c>
      <c r="K216" s="8">
        <v>71</v>
      </c>
      <c r="L216" s="8">
        <v>69</v>
      </c>
      <c r="M216" s="8">
        <v>59</v>
      </c>
      <c r="N216" s="8">
        <v>80</v>
      </c>
      <c r="O216" s="8">
        <v>78</v>
      </c>
      <c r="P216" s="9">
        <v>815</v>
      </c>
      <c r="Q216" s="9" t="s">
        <v>17</v>
      </c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s="11" customFormat="1" ht="30.95" customHeight="1" thickBot="1">
      <c r="A217" s="6">
        <v>215</v>
      </c>
      <c r="B217" s="7" t="s">
        <v>232</v>
      </c>
      <c r="C217" s="8">
        <v>65</v>
      </c>
      <c r="D217" s="8">
        <v>64</v>
      </c>
      <c r="E217" s="8">
        <v>59</v>
      </c>
      <c r="F217" s="8">
        <v>53</v>
      </c>
      <c r="G217" s="8">
        <v>50</v>
      </c>
      <c r="H217" s="8">
        <v>50</v>
      </c>
      <c r="I217" s="8">
        <v>50</v>
      </c>
      <c r="J217" s="8">
        <v>52</v>
      </c>
      <c r="K217" s="8">
        <v>69</v>
      </c>
      <c r="L217" s="8">
        <v>70</v>
      </c>
      <c r="M217" s="8">
        <v>62</v>
      </c>
      <c r="N217" s="8">
        <v>70</v>
      </c>
      <c r="O217" s="8">
        <v>62</v>
      </c>
      <c r="P217" s="9">
        <v>776</v>
      </c>
      <c r="Q217" s="9" t="s">
        <v>17</v>
      </c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s="11" customFormat="1" ht="30.95" customHeight="1" thickBot="1">
      <c r="A218" s="6">
        <v>216</v>
      </c>
      <c r="B218" s="7" t="s">
        <v>233</v>
      </c>
      <c r="C218" s="8">
        <v>99</v>
      </c>
      <c r="D218" s="8">
        <v>100</v>
      </c>
      <c r="E218" s="8">
        <v>97</v>
      </c>
      <c r="F218" s="8">
        <v>100</v>
      </c>
      <c r="G218" s="8">
        <v>99</v>
      </c>
      <c r="H218" s="8">
        <v>94</v>
      </c>
      <c r="I218" s="8">
        <v>99</v>
      </c>
      <c r="J218" s="8">
        <v>99</v>
      </c>
      <c r="K218" s="8">
        <v>99</v>
      </c>
      <c r="L218" s="8">
        <v>100</v>
      </c>
      <c r="M218" s="8">
        <v>98</v>
      </c>
      <c r="N218" s="8">
        <v>100</v>
      </c>
      <c r="O218" s="8">
        <v>99</v>
      </c>
      <c r="P218" s="9">
        <v>1283</v>
      </c>
      <c r="Q218" s="9" t="s">
        <v>17</v>
      </c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s="11" customFormat="1" ht="30.95" customHeight="1" thickBot="1">
      <c r="A219" s="6">
        <v>217</v>
      </c>
      <c r="B219" s="7" t="s">
        <v>234</v>
      </c>
      <c r="C219" s="8">
        <v>80</v>
      </c>
      <c r="D219" s="8">
        <v>67</v>
      </c>
      <c r="E219" s="8">
        <v>65</v>
      </c>
      <c r="F219" s="8">
        <v>60</v>
      </c>
      <c r="G219" s="8">
        <v>67</v>
      </c>
      <c r="H219" s="8">
        <v>50</v>
      </c>
      <c r="I219" s="8">
        <v>65</v>
      </c>
      <c r="J219" s="8">
        <v>55</v>
      </c>
      <c r="K219" s="8">
        <v>58</v>
      </c>
      <c r="L219" s="8">
        <v>85</v>
      </c>
      <c r="M219" s="8">
        <v>55</v>
      </c>
      <c r="N219" s="8">
        <v>80</v>
      </c>
      <c r="O219" s="8">
        <v>86</v>
      </c>
      <c r="P219" s="9">
        <v>873</v>
      </c>
      <c r="Q219" s="9" t="s">
        <v>17</v>
      </c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s="11" customFormat="1" ht="30.95" customHeight="1" thickBot="1">
      <c r="A220" s="6">
        <v>218</v>
      </c>
      <c r="B220" s="7" t="s">
        <v>235</v>
      </c>
      <c r="C220" s="8">
        <v>64</v>
      </c>
      <c r="D220" s="8">
        <v>63</v>
      </c>
      <c r="E220" s="8">
        <v>74</v>
      </c>
      <c r="F220" s="8">
        <v>50</v>
      </c>
      <c r="G220" s="8">
        <v>64</v>
      </c>
      <c r="H220" s="8">
        <v>50</v>
      </c>
      <c r="I220" s="8">
        <v>51</v>
      </c>
      <c r="J220" s="8">
        <v>50</v>
      </c>
      <c r="K220" s="8">
        <v>59</v>
      </c>
      <c r="L220" s="8">
        <v>74</v>
      </c>
      <c r="M220" s="8">
        <v>65</v>
      </c>
      <c r="N220" s="8">
        <v>60</v>
      </c>
      <c r="O220" s="8">
        <v>96</v>
      </c>
      <c r="P220" s="9">
        <v>820</v>
      </c>
      <c r="Q220" s="9" t="s">
        <v>17</v>
      </c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s="11" customFormat="1" ht="30.95" customHeight="1" thickBot="1">
      <c r="A221" s="6">
        <v>219</v>
      </c>
      <c r="B221" s="7" t="s">
        <v>236</v>
      </c>
      <c r="C221" s="8">
        <v>74</v>
      </c>
      <c r="D221" s="8">
        <v>81</v>
      </c>
      <c r="E221" s="8">
        <v>79</v>
      </c>
      <c r="F221" s="8">
        <v>69</v>
      </c>
      <c r="G221" s="8">
        <v>64</v>
      </c>
      <c r="H221" s="8">
        <v>58</v>
      </c>
      <c r="I221" s="8">
        <v>74</v>
      </c>
      <c r="J221" s="8">
        <v>58</v>
      </c>
      <c r="K221" s="8">
        <v>67</v>
      </c>
      <c r="L221" s="8">
        <v>82</v>
      </c>
      <c r="M221" s="8">
        <v>72</v>
      </c>
      <c r="N221" s="8">
        <v>84</v>
      </c>
      <c r="O221" s="8">
        <v>76</v>
      </c>
      <c r="P221" s="9">
        <v>938</v>
      </c>
      <c r="Q221" s="9" t="s">
        <v>17</v>
      </c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s="11" customFormat="1" ht="30.95" customHeight="1" thickBot="1">
      <c r="A222" s="6">
        <v>220</v>
      </c>
      <c r="B222" s="7" t="s">
        <v>237</v>
      </c>
      <c r="C222" s="8">
        <v>89</v>
      </c>
      <c r="D222" s="8">
        <v>80</v>
      </c>
      <c r="E222" s="8">
        <v>86</v>
      </c>
      <c r="F222" s="8">
        <v>93</v>
      </c>
      <c r="G222" s="8">
        <v>92</v>
      </c>
      <c r="H222" s="8">
        <v>62</v>
      </c>
      <c r="I222" s="8">
        <v>91</v>
      </c>
      <c r="J222" s="8">
        <v>71</v>
      </c>
      <c r="K222" s="8">
        <v>81</v>
      </c>
      <c r="L222" s="8">
        <v>90</v>
      </c>
      <c r="M222" s="8">
        <v>83</v>
      </c>
      <c r="N222" s="8">
        <v>70</v>
      </c>
      <c r="O222" s="8">
        <v>88</v>
      </c>
      <c r="P222" s="9">
        <v>1076</v>
      </c>
      <c r="Q222" s="9" t="s">
        <v>17</v>
      </c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s="11" customFormat="1" ht="30.95" customHeight="1" thickBot="1">
      <c r="A223" s="6">
        <v>221</v>
      </c>
      <c r="B223" s="7" t="s">
        <v>238</v>
      </c>
      <c r="C223" s="8">
        <v>97</v>
      </c>
      <c r="D223" s="8">
        <v>97</v>
      </c>
      <c r="E223" s="8">
        <v>90</v>
      </c>
      <c r="F223" s="8">
        <v>88</v>
      </c>
      <c r="G223" s="8">
        <v>86</v>
      </c>
      <c r="H223" s="8">
        <v>78</v>
      </c>
      <c r="I223" s="8">
        <v>89</v>
      </c>
      <c r="J223" s="8">
        <v>86</v>
      </c>
      <c r="K223" s="8">
        <v>86</v>
      </c>
      <c r="L223" s="8">
        <v>91</v>
      </c>
      <c r="M223" s="8">
        <v>97</v>
      </c>
      <c r="N223" s="8">
        <v>100</v>
      </c>
      <c r="O223" s="8">
        <v>98</v>
      </c>
      <c r="P223" s="9">
        <v>1183</v>
      </c>
      <c r="Q223" s="9" t="s">
        <v>17</v>
      </c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s="11" customFormat="1" ht="30.95" customHeight="1" thickBot="1">
      <c r="A224" s="6">
        <v>222</v>
      </c>
      <c r="B224" s="7" t="s">
        <v>239</v>
      </c>
      <c r="C224" s="8">
        <v>79</v>
      </c>
      <c r="D224" s="8">
        <v>82</v>
      </c>
      <c r="E224" s="8">
        <v>66</v>
      </c>
      <c r="F224" s="8">
        <v>54</v>
      </c>
      <c r="G224" s="8">
        <v>50</v>
      </c>
      <c r="H224" s="8">
        <v>50</v>
      </c>
      <c r="I224" s="8">
        <v>59</v>
      </c>
      <c r="J224" s="8">
        <v>63</v>
      </c>
      <c r="K224" s="8">
        <v>71</v>
      </c>
      <c r="L224" s="8">
        <v>77</v>
      </c>
      <c r="M224" s="8">
        <v>55</v>
      </c>
      <c r="N224" s="8">
        <v>100</v>
      </c>
      <c r="O224" s="8">
        <v>88</v>
      </c>
      <c r="P224" s="9">
        <v>894</v>
      </c>
      <c r="Q224" s="9" t="s">
        <v>17</v>
      </c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s="11" customFormat="1" ht="30.95" customHeight="1" thickBot="1">
      <c r="A225" s="6">
        <v>223</v>
      </c>
      <c r="B225" s="7" t="s">
        <v>240</v>
      </c>
      <c r="C225" s="8">
        <v>69</v>
      </c>
      <c r="D225" s="8">
        <v>69</v>
      </c>
      <c r="E225" s="8">
        <v>65</v>
      </c>
      <c r="F225" s="8">
        <v>59</v>
      </c>
      <c r="G225" s="8">
        <v>50</v>
      </c>
      <c r="H225" s="8">
        <v>50</v>
      </c>
      <c r="I225" s="8">
        <v>50</v>
      </c>
      <c r="J225" s="8">
        <v>50</v>
      </c>
      <c r="K225" s="8">
        <v>63</v>
      </c>
      <c r="L225" s="8">
        <v>70</v>
      </c>
      <c r="M225" s="8">
        <v>54</v>
      </c>
      <c r="N225" s="8">
        <v>50</v>
      </c>
      <c r="O225" s="8">
        <v>74</v>
      </c>
      <c r="P225" s="9">
        <v>773</v>
      </c>
      <c r="Q225" s="9" t="s">
        <v>17</v>
      </c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s="11" customFormat="1" ht="30.95" customHeight="1" thickBot="1">
      <c r="A226" s="6">
        <v>224</v>
      </c>
      <c r="B226" s="7" t="s">
        <v>241</v>
      </c>
      <c r="C226" s="8">
        <v>69</v>
      </c>
      <c r="D226" s="8">
        <v>74</v>
      </c>
      <c r="E226" s="8">
        <v>68</v>
      </c>
      <c r="F226" s="8">
        <v>54</v>
      </c>
      <c r="G226" s="8">
        <v>63</v>
      </c>
      <c r="H226" s="8">
        <v>50</v>
      </c>
      <c r="I226" s="8">
        <v>66</v>
      </c>
      <c r="J226" s="8">
        <v>50</v>
      </c>
      <c r="K226" s="8">
        <v>63</v>
      </c>
      <c r="L226" s="8">
        <v>72</v>
      </c>
      <c r="M226" s="8">
        <v>66</v>
      </c>
      <c r="N226" s="8">
        <v>94</v>
      </c>
      <c r="O226" s="8">
        <v>72</v>
      </c>
      <c r="P226" s="9">
        <v>861</v>
      </c>
      <c r="Q226" s="9" t="s">
        <v>17</v>
      </c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s="11" customFormat="1" ht="30.95" customHeight="1" thickBot="1">
      <c r="A227" s="6">
        <v>225</v>
      </c>
      <c r="B227" s="7" t="s">
        <v>242</v>
      </c>
      <c r="C227" s="8">
        <v>69</v>
      </c>
      <c r="D227" s="8">
        <v>76</v>
      </c>
      <c r="E227" s="8">
        <v>63</v>
      </c>
      <c r="F227" s="8">
        <v>67</v>
      </c>
      <c r="G227" s="8">
        <v>50</v>
      </c>
      <c r="H227" s="8">
        <v>56</v>
      </c>
      <c r="I227" s="8">
        <v>61</v>
      </c>
      <c r="J227" s="8">
        <v>51</v>
      </c>
      <c r="K227" s="8">
        <v>66</v>
      </c>
      <c r="L227" s="8">
        <v>72</v>
      </c>
      <c r="M227" s="8">
        <v>73</v>
      </c>
      <c r="N227" s="8">
        <v>50</v>
      </c>
      <c r="O227" s="8">
        <v>83</v>
      </c>
      <c r="P227" s="9">
        <v>837</v>
      </c>
      <c r="Q227" s="9" t="s">
        <v>17</v>
      </c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s="11" customFormat="1" ht="30.95" customHeight="1" thickBot="1">
      <c r="A228" s="6">
        <v>226</v>
      </c>
      <c r="B228" s="7" t="s">
        <v>243</v>
      </c>
      <c r="C228" s="8">
        <v>100</v>
      </c>
      <c r="D228" s="8">
        <v>98</v>
      </c>
      <c r="E228" s="8">
        <v>97</v>
      </c>
      <c r="F228" s="8">
        <v>95</v>
      </c>
      <c r="G228" s="8">
        <v>94</v>
      </c>
      <c r="H228" s="8">
        <v>93</v>
      </c>
      <c r="I228" s="8">
        <v>98</v>
      </c>
      <c r="J228" s="8">
        <v>90</v>
      </c>
      <c r="K228" s="8">
        <v>87</v>
      </c>
      <c r="L228" s="8">
        <v>98</v>
      </c>
      <c r="M228" s="8">
        <v>94</v>
      </c>
      <c r="N228" s="8">
        <v>100</v>
      </c>
      <c r="O228" s="8">
        <v>97</v>
      </c>
      <c r="P228" s="9">
        <v>1241</v>
      </c>
      <c r="Q228" s="9" t="s">
        <v>17</v>
      </c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s="11" customFormat="1" ht="30.95" customHeight="1" thickBot="1">
      <c r="A229" s="6">
        <v>227</v>
      </c>
      <c r="B229" s="7" t="s">
        <v>244</v>
      </c>
      <c r="C229" s="8">
        <v>73</v>
      </c>
      <c r="D229" s="8">
        <v>68</v>
      </c>
      <c r="E229" s="8">
        <v>66</v>
      </c>
      <c r="F229" s="8">
        <v>65</v>
      </c>
      <c r="G229" s="8">
        <v>65</v>
      </c>
      <c r="H229" s="8">
        <v>59</v>
      </c>
      <c r="I229" s="8">
        <v>63</v>
      </c>
      <c r="J229" s="8">
        <v>57</v>
      </c>
      <c r="K229" s="8">
        <v>71</v>
      </c>
      <c r="L229" s="8">
        <v>70</v>
      </c>
      <c r="M229" s="8">
        <v>67</v>
      </c>
      <c r="N229" s="8">
        <v>60</v>
      </c>
      <c r="O229" s="8">
        <v>66</v>
      </c>
      <c r="P229" s="9">
        <v>850</v>
      </c>
      <c r="Q229" s="9" t="s">
        <v>17</v>
      </c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s="11" customFormat="1" ht="30.95" customHeight="1" thickBot="1">
      <c r="A230" s="6">
        <v>228</v>
      </c>
      <c r="B230" s="7" t="s">
        <v>245</v>
      </c>
      <c r="C230" s="8">
        <v>84</v>
      </c>
      <c r="D230" s="8">
        <v>86</v>
      </c>
      <c r="E230" s="8">
        <v>76</v>
      </c>
      <c r="F230" s="8">
        <v>81</v>
      </c>
      <c r="G230" s="8">
        <v>58</v>
      </c>
      <c r="H230" s="8">
        <v>64</v>
      </c>
      <c r="I230" s="8">
        <v>78</v>
      </c>
      <c r="J230" s="8">
        <v>69</v>
      </c>
      <c r="K230" s="8">
        <v>82</v>
      </c>
      <c r="L230" s="8">
        <v>79</v>
      </c>
      <c r="M230" s="8">
        <v>83</v>
      </c>
      <c r="N230" s="8">
        <v>84</v>
      </c>
      <c r="O230" s="8">
        <v>91</v>
      </c>
      <c r="P230" s="9">
        <v>1015</v>
      </c>
      <c r="Q230" s="9" t="s">
        <v>17</v>
      </c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s="11" customFormat="1" ht="30.95" customHeight="1" thickBot="1">
      <c r="A231" s="6">
        <v>229</v>
      </c>
      <c r="B231" s="7" t="s">
        <v>246</v>
      </c>
      <c r="C231" s="8">
        <v>94</v>
      </c>
      <c r="D231" s="8">
        <v>97</v>
      </c>
      <c r="E231" s="8">
        <v>92</v>
      </c>
      <c r="F231" s="8">
        <v>99</v>
      </c>
      <c r="G231" s="8">
        <v>90</v>
      </c>
      <c r="H231" s="8">
        <v>89</v>
      </c>
      <c r="I231" s="8">
        <v>91</v>
      </c>
      <c r="J231" s="8">
        <v>92</v>
      </c>
      <c r="K231" s="8">
        <v>93</v>
      </c>
      <c r="L231" s="8">
        <v>98</v>
      </c>
      <c r="M231" s="8">
        <v>85</v>
      </c>
      <c r="N231" s="8">
        <v>100</v>
      </c>
      <c r="O231" s="8">
        <v>96</v>
      </c>
      <c r="P231" s="9">
        <v>1216</v>
      </c>
      <c r="Q231" s="9" t="s">
        <v>17</v>
      </c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s="11" customFormat="1" ht="30.95" customHeight="1" thickBot="1">
      <c r="A232" s="6">
        <v>230</v>
      </c>
      <c r="B232" s="7" t="s">
        <v>247</v>
      </c>
      <c r="C232" s="8">
        <v>60</v>
      </c>
      <c r="D232" s="8">
        <v>66</v>
      </c>
      <c r="E232" s="8">
        <v>51</v>
      </c>
      <c r="F232" s="8">
        <v>50</v>
      </c>
      <c r="G232" s="8">
        <v>59</v>
      </c>
      <c r="H232" s="8">
        <v>50</v>
      </c>
      <c r="I232" s="8">
        <v>50</v>
      </c>
      <c r="J232" s="8">
        <v>50</v>
      </c>
      <c r="K232" s="8">
        <v>52</v>
      </c>
      <c r="L232" s="8">
        <v>62</v>
      </c>
      <c r="M232" s="8">
        <v>50</v>
      </c>
      <c r="N232" s="8">
        <v>56</v>
      </c>
      <c r="O232" s="8">
        <v>52</v>
      </c>
      <c r="P232" s="9">
        <v>708</v>
      </c>
      <c r="Q232" s="9" t="s">
        <v>17</v>
      </c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s="11" customFormat="1" ht="30.95" customHeight="1" thickBot="1">
      <c r="A233" s="6">
        <v>231</v>
      </c>
      <c r="B233" s="7" t="s">
        <v>248</v>
      </c>
      <c r="C233" s="8">
        <v>77</v>
      </c>
      <c r="D233" s="8">
        <v>71</v>
      </c>
      <c r="E233" s="8">
        <v>81</v>
      </c>
      <c r="F233" s="8">
        <v>68</v>
      </c>
      <c r="G233" s="8">
        <v>55</v>
      </c>
      <c r="H233" s="8">
        <v>50</v>
      </c>
      <c r="I233" s="8">
        <v>61</v>
      </c>
      <c r="J233" s="8">
        <v>52</v>
      </c>
      <c r="K233" s="8">
        <v>61</v>
      </c>
      <c r="L233" s="8">
        <v>72</v>
      </c>
      <c r="M233" s="8">
        <v>73</v>
      </c>
      <c r="N233" s="8">
        <v>86</v>
      </c>
      <c r="O233" s="8">
        <v>83</v>
      </c>
      <c r="P233" s="9">
        <v>890</v>
      </c>
      <c r="Q233" s="9" t="s">
        <v>17</v>
      </c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s="11" customFormat="1" ht="30.95" customHeight="1" thickBot="1">
      <c r="A234" s="6">
        <v>232</v>
      </c>
      <c r="B234" s="7" t="s">
        <v>249</v>
      </c>
      <c r="C234" s="8">
        <v>86</v>
      </c>
      <c r="D234" s="8">
        <v>66</v>
      </c>
      <c r="E234" s="8">
        <v>73</v>
      </c>
      <c r="F234" s="8">
        <v>69</v>
      </c>
      <c r="G234" s="8">
        <v>87</v>
      </c>
      <c r="H234" s="8">
        <v>62</v>
      </c>
      <c r="I234" s="8">
        <v>74</v>
      </c>
      <c r="J234" s="8">
        <v>59</v>
      </c>
      <c r="K234" s="8">
        <v>66</v>
      </c>
      <c r="L234" s="8">
        <v>70</v>
      </c>
      <c r="M234" s="8">
        <v>62</v>
      </c>
      <c r="N234" s="8">
        <v>80</v>
      </c>
      <c r="O234" s="8">
        <v>82</v>
      </c>
      <c r="P234" s="9">
        <v>936</v>
      </c>
      <c r="Q234" s="9" t="s">
        <v>17</v>
      </c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s="11" customFormat="1" ht="30.95" customHeight="1" thickBot="1">
      <c r="A235" s="6">
        <v>233</v>
      </c>
      <c r="B235" s="7" t="s">
        <v>250</v>
      </c>
      <c r="C235" s="8">
        <v>97</v>
      </c>
      <c r="D235" s="8">
        <v>98</v>
      </c>
      <c r="E235" s="8">
        <v>94</v>
      </c>
      <c r="F235" s="8">
        <v>93</v>
      </c>
      <c r="G235" s="8">
        <v>92</v>
      </c>
      <c r="H235" s="8">
        <v>87</v>
      </c>
      <c r="I235" s="8">
        <v>91</v>
      </c>
      <c r="J235" s="8">
        <v>90</v>
      </c>
      <c r="K235" s="8">
        <v>90</v>
      </c>
      <c r="L235" s="8">
        <v>92</v>
      </c>
      <c r="M235" s="8">
        <v>95</v>
      </c>
      <c r="N235" s="8">
        <v>74</v>
      </c>
      <c r="O235" s="8">
        <v>100</v>
      </c>
      <c r="P235" s="9">
        <v>1193</v>
      </c>
      <c r="Q235" s="9" t="s">
        <v>17</v>
      </c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s="11" customFormat="1" ht="30.95" customHeight="1" thickBot="1">
      <c r="A236" s="6">
        <v>234</v>
      </c>
      <c r="B236" s="7" t="s">
        <v>251</v>
      </c>
      <c r="C236" s="8">
        <v>69</v>
      </c>
      <c r="D236" s="8">
        <v>63</v>
      </c>
      <c r="E236" s="8">
        <v>63</v>
      </c>
      <c r="F236" s="8">
        <v>52</v>
      </c>
      <c r="G236" s="8">
        <v>50</v>
      </c>
      <c r="H236" s="8">
        <v>51</v>
      </c>
      <c r="I236" s="8">
        <v>52</v>
      </c>
      <c r="J236" s="8">
        <v>52</v>
      </c>
      <c r="K236" s="8">
        <v>51</v>
      </c>
      <c r="L236" s="8">
        <v>62</v>
      </c>
      <c r="M236" s="8">
        <v>64</v>
      </c>
      <c r="N236" s="8">
        <v>84</v>
      </c>
      <c r="O236" s="8">
        <v>60</v>
      </c>
      <c r="P236" s="9">
        <v>773</v>
      </c>
      <c r="Q236" s="9" t="s">
        <v>17</v>
      </c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s="11" customFormat="1" ht="30.95" customHeight="1" thickBot="1">
      <c r="A237" s="6">
        <v>235</v>
      </c>
      <c r="B237" s="7" t="s">
        <v>252</v>
      </c>
      <c r="C237" s="8">
        <v>65</v>
      </c>
      <c r="D237" s="8">
        <v>67</v>
      </c>
      <c r="E237" s="8">
        <v>64</v>
      </c>
      <c r="F237" s="8">
        <v>57</v>
      </c>
      <c r="G237" s="8">
        <v>78</v>
      </c>
      <c r="H237" s="8">
        <v>50</v>
      </c>
      <c r="I237" s="8">
        <v>59</v>
      </c>
      <c r="J237" s="8">
        <v>50</v>
      </c>
      <c r="K237" s="8">
        <v>64</v>
      </c>
      <c r="L237" s="8">
        <v>62</v>
      </c>
      <c r="M237" s="8">
        <v>53</v>
      </c>
      <c r="N237" s="8">
        <v>100</v>
      </c>
      <c r="O237" s="8">
        <v>90</v>
      </c>
      <c r="P237" s="9">
        <v>859</v>
      </c>
      <c r="Q237" s="9" t="s">
        <v>17</v>
      </c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s="11" customFormat="1" ht="30.95" customHeight="1" thickBot="1">
      <c r="A238" s="6">
        <v>236</v>
      </c>
      <c r="B238" s="7" t="s">
        <v>253</v>
      </c>
      <c r="C238" s="8">
        <v>67</v>
      </c>
      <c r="D238" s="8">
        <v>64</v>
      </c>
      <c r="E238" s="8">
        <v>57</v>
      </c>
      <c r="F238" s="8">
        <v>50</v>
      </c>
      <c r="G238" s="8">
        <v>50</v>
      </c>
      <c r="H238" s="8">
        <v>50</v>
      </c>
      <c r="I238" s="8">
        <v>50</v>
      </c>
      <c r="J238" s="8">
        <v>50</v>
      </c>
      <c r="K238" s="8">
        <v>53</v>
      </c>
      <c r="L238" s="8">
        <v>79</v>
      </c>
      <c r="M238" s="8">
        <v>54</v>
      </c>
      <c r="N238" s="8">
        <v>60</v>
      </c>
      <c r="O238" s="8">
        <v>60</v>
      </c>
      <c r="P238" s="9">
        <v>744</v>
      </c>
      <c r="Q238" s="9" t="s">
        <v>17</v>
      </c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s="11" customFormat="1" ht="30.95" customHeight="1" thickBot="1">
      <c r="A239" s="6">
        <v>237</v>
      </c>
      <c r="B239" s="7" t="s">
        <v>254</v>
      </c>
      <c r="C239" s="8">
        <v>68</v>
      </c>
      <c r="D239" s="8">
        <v>73</v>
      </c>
      <c r="E239" s="8">
        <v>68</v>
      </c>
      <c r="F239" s="8">
        <v>51</v>
      </c>
      <c r="G239" s="8">
        <v>52</v>
      </c>
      <c r="H239" s="8">
        <v>54</v>
      </c>
      <c r="I239" s="8">
        <v>56</v>
      </c>
      <c r="J239" s="8">
        <v>61</v>
      </c>
      <c r="K239" s="8">
        <v>57</v>
      </c>
      <c r="L239" s="8">
        <v>67</v>
      </c>
      <c r="M239" s="8">
        <v>65</v>
      </c>
      <c r="N239" s="8">
        <v>50</v>
      </c>
      <c r="O239" s="8">
        <v>62</v>
      </c>
      <c r="P239" s="9">
        <v>784</v>
      </c>
      <c r="Q239" s="9" t="s">
        <v>17</v>
      </c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s="11" customFormat="1" ht="30.95" customHeight="1" thickBot="1">
      <c r="A240" s="6">
        <v>238</v>
      </c>
      <c r="B240" s="7" t="s">
        <v>255</v>
      </c>
      <c r="C240" s="8">
        <v>98</v>
      </c>
      <c r="D240" s="8">
        <v>100</v>
      </c>
      <c r="E240" s="8">
        <v>100</v>
      </c>
      <c r="F240" s="8">
        <v>99</v>
      </c>
      <c r="G240" s="8">
        <v>100</v>
      </c>
      <c r="H240" s="8">
        <v>100</v>
      </c>
      <c r="I240" s="8">
        <v>99</v>
      </c>
      <c r="J240" s="8">
        <v>96</v>
      </c>
      <c r="K240" s="8">
        <v>95</v>
      </c>
      <c r="L240" s="8">
        <v>100</v>
      </c>
      <c r="M240" s="8">
        <v>99</v>
      </c>
      <c r="N240" s="8">
        <v>100</v>
      </c>
      <c r="O240" s="8">
        <v>100</v>
      </c>
      <c r="P240" s="9">
        <v>1286</v>
      </c>
      <c r="Q240" s="9" t="s">
        <v>17</v>
      </c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s="11" customFormat="1" ht="30.95" customHeight="1" thickBot="1">
      <c r="A241" s="6">
        <v>239</v>
      </c>
      <c r="B241" s="7" t="s">
        <v>256</v>
      </c>
      <c r="C241" s="8">
        <v>90</v>
      </c>
      <c r="D241" s="8">
        <v>96</v>
      </c>
      <c r="E241" s="8">
        <v>93</v>
      </c>
      <c r="F241" s="8">
        <v>96</v>
      </c>
      <c r="G241" s="8">
        <v>97</v>
      </c>
      <c r="H241" s="8">
        <v>92</v>
      </c>
      <c r="I241" s="8">
        <v>94</v>
      </c>
      <c r="J241" s="8">
        <v>99</v>
      </c>
      <c r="K241" s="8">
        <v>90</v>
      </c>
      <c r="L241" s="8">
        <v>94</v>
      </c>
      <c r="M241" s="8">
        <v>91</v>
      </c>
      <c r="N241" s="8">
        <v>100</v>
      </c>
      <c r="O241" s="8">
        <v>100</v>
      </c>
      <c r="P241" s="9">
        <v>1232</v>
      </c>
      <c r="Q241" s="9" t="s">
        <v>17</v>
      </c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s="11" customFormat="1" ht="30.95" customHeight="1" thickBot="1">
      <c r="A242" s="6">
        <v>240</v>
      </c>
      <c r="B242" s="7" t="s">
        <v>257</v>
      </c>
      <c r="C242" s="8">
        <v>55</v>
      </c>
      <c r="D242" s="8">
        <v>51</v>
      </c>
      <c r="E242" s="8">
        <v>59</v>
      </c>
      <c r="F242" s="8">
        <v>50</v>
      </c>
      <c r="G242" s="8">
        <v>50</v>
      </c>
      <c r="H242" s="8">
        <v>50</v>
      </c>
      <c r="I242" s="8">
        <v>50</v>
      </c>
      <c r="J242" s="8">
        <v>50</v>
      </c>
      <c r="K242" s="8">
        <v>50</v>
      </c>
      <c r="L242" s="8">
        <v>59</v>
      </c>
      <c r="M242" s="8">
        <v>50</v>
      </c>
      <c r="N242" s="8">
        <v>64</v>
      </c>
      <c r="O242" s="8">
        <v>50</v>
      </c>
      <c r="P242" s="9">
        <v>688</v>
      </c>
      <c r="Q242" s="9" t="s">
        <v>17</v>
      </c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s="11" customFormat="1" ht="30.95" customHeight="1" thickBot="1">
      <c r="A243" s="6">
        <v>241</v>
      </c>
      <c r="B243" s="7" t="s">
        <v>258</v>
      </c>
      <c r="C243" s="8">
        <v>92</v>
      </c>
      <c r="D243" s="8">
        <v>89</v>
      </c>
      <c r="E243" s="8">
        <v>88</v>
      </c>
      <c r="F243" s="8">
        <v>79</v>
      </c>
      <c r="G243" s="8">
        <v>93</v>
      </c>
      <c r="H243" s="8">
        <v>84</v>
      </c>
      <c r="I243" s="8">
        <v>89</v>
      </c>
      <c r="J243" s="8">
        <v>71</v>
      </c>
      <c r="K243" s="8">
        <v>89</v>
      </c>
      <c r="L243" s="8">
        <v>95</v>
      </c>
      <c r="M243" s="8">
        <v>81</v>
      </c>
      <c r="N243" s="8">
        <v>74</v>
      </c>
      <c r="O243" s="8">
        <v>86</v>
      </c>
      <c r="P243" s="9">
        <v>1110</v>
      </c>
      <c r="Q243" s="9" t="s">
        <v>17</v>
      </c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s="11" customFormat="1" ht="30.95" customHeight="1" thickBot="1">
      <c r="A244" s="6">
        <v>242</v>
      </c>
      <c r="B244" s="7" t="s">
        <v>259</v>
      </c>
      <c r="C244" s="8">
        <v>83</v>
      </c>
      <c r="D244" s="8">
        <v>81</v>
      </c>
      <c r="E244" s="8">
        <v>85</v>
      </c>
      <c r="F244" s="8">
        <v>67</v>
      </c>
      <c r="G244" s="8">
        <v>99</v>
      </c>
      <c r="H244" s="8">
        <v>89</v>
      </c>
      <c r="I244" s="8">
        <v>88</v>
      </c>
      <c r="J244" s="8">
        <v>74</v>
      </c>
      <c r="K244" s="8">
        <v>79</v>
      </c>
      <c r="L244" s="8">
        <v>83</v>
      </c>
      <c r="M244" s="8">
        <v>76</v>
      </c>
      <c r="N244" s="8">
        <v>76</v>
      </c>
      <c r="O244" s="8">
        <v>90</v>
      </c>
      <c r="P244" s="9">
        <v>1070</v>
      </c>
      <c r="Q244" s="9" t="s">
        <v>17</v>
      </c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s="11" customFormat="1" ht="30.95" customHeight="1" thickBot="1">
      <c r="A245" s="6">
        <v>243</v>
      </c>
      <c r="B245" s="7" t="s">
        <v>260</v>
      </c>
      <c r="C245" s="8">
        <v>71</v>
      </c>
      <c r="D245" s="8">
        <v>69</v>
      </c>
      <c r="E245" s="8">
        <v>63</v>
      </c>
      <c r="F245" s="8">
        <v>50</v>
      </c>
      <c r="G245" s="8">
        <v>50</v>
      </c>
      <c r="H245" s="8">
        <v>50</v>
      </c>
      <c r="I245" s="8">
        <v>52</v>
      </c>
      <c r="J245" s="8">
        <v>50</v>
      </c>
      <c r="K245" s="8">
        <v>53</v>
      </c>
      <c r="L245" s="8">
        <v>76</v>
      </c>
      <c r="M245" s="8">
        <v>52</v>
      </c>
      <c r="N245" s="8">
        <v>64</v>
      </c>
      <c r="O245" s="8">
        <v>58</v>
      </c>
      <c r="P245" s="9">
        <v>758</v>
      </c>
      <c r="Q245" s="9" t="s">
        <v>17</v>
      </c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s="11" customFormat="1" ht="30.95" customHeight="1" thickBot="1">
      <c r="A246" s="6">
        <v>244</v>
      </c>
      <c r="B246" s="7" t="s">
        <v>261</v>
      </c>
      <c r="C246" s="8">
        <v>73</v>
      </c>
      <c r="D246" s="8">
        <v>73</v>
      </c>
      <c r="E246" s="8">
        <v>66</v>
      </c>
      <c r="F246" s="8">
        <v>64</v>
      </c>
      <c r="G246" s="8">
        <v>56</v>
      </c>
      <c r="H246" s="8">
        <v>50</v>
      </c>
      <c r="I246" s="8">
        <v>61</v>
      </c>
      <c r="J246" s="8">
        <v>61</v>
      </c>
      <c r="K246" s="8">
        <v>69</v>
      </c>
      <c r="L246" s="8">
        <v>76</v>
      </c>
      <c r="M246" s="8">
        <v>67</v>
      </c>
      <c r="N246" s="8">
        <v>56</v>
      </c>
      <c r="O246" s="8">
        <v>73</v>
      </c>
      <c r="P246" s="9">
        <v>845</v>
      </c>
      <c r="Q246" s="9" t="s">
        <v>17</v>
      </c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s="11" customFormat="1" ht="30.95" customHeight="1" thickBot="1">
      <c r="A247" s="6">
        <v>245</v>
      </c>
      <c r="B247" s="7" t="s">
        <v>262</v>
      </c>
      <c r="C247" s="8">
        <v>82</v>
      </c>
      <c r="D247" s="8">
        <v>70</v>
      </c>
      <c r="E247" s="8">
        <v>65</v>
      </c>
      <c r="F247" s="8">
        <v>57</v>
      </c>
      <c r="G247" s="8">
        <v>50</v>
      </c>
      <c r="H247" s="8">
        <v>50</v>
      </c>
      <c r="I247" s="8">
        <v>53</v>
      </c>
      <c r="J247" s="8">
        <v>50</v>
      </c>
      <c r="K247" s="8">
        <v>59</v>
      </c>
      <c r="L247" s="8">
        <v>67</v>
      </c>
      <c r="M247" s="8">
        <v>59</v>
      </c>
      <c r="N247" s="8">
        <v>70</v>
      </c>
      <c r="O247" s="8">
        <v>67</v>
      </c>
      <c r="P247" s="9">
        <v>799</v>
      </c>
      <c r="Q247" s="9" t="s">
        <v>17</v>
      </c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s="11" customFormat="1" ht="30.95" customHeight="1" thickBot="1">
      <c r="A248" s="6">
        <v>246</v>
      </c>
      <c r="B248" s="7" t="s">
        <v>263</v>
      </c>
      <c r="C248" s="8">
        <v>95</v>
      </c>
      <c r="D248" s="8">
        <v>99</v>
      </c>
      <c r="E248" s="8">
        <v>89</v>
      </c>
      <c r="F248" s="8">
        <v>76</v>
      </c>
      <c r="G248" s="8">
        <v>78</v>
      </c>
      <c r="H248" s="8">
        <v>68</v>
      </c>
      <c r="I248" s="8">
        <v>89</v>
      </c>
      <c r="J248" s="8">
        <v>83</v>
      </c>
      <c r="K248" s="8">
        <v>87</v>
      </c>
      <c r="L248" s="8">
        <v>95</v>
      </c>
      <c r="M248" s="8">
        <v>95</v>
      </c>
      <c r="N248" s="8">
        <v>100</v>
      </c>
      <c r="O248" s="8">
        <v>64</v>
      </c>
      <c r="P248" s="9">
        <v>1118</v>
      </c>
      <c r="Q248" s="9" t="s">
        <v>17</v>
      </c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s="11" customFormat="1" ht="30.95" customHeight="1" thickBot="1">
      <c r="A249" s="6">
        <v>247</v>
      </c>
      <c r="B249" s="7" t="s">
        <v>264</v>
      </c>
      <c r="C249" s="8">
        <v>96</v>
      </c>
      <c r="D249" s="8">
        <v>100</v>
      </c>
      <c r="E249" s="8">
        <v>89</v>
      </c>
      <c r="F249" s="8">
        <v>94</v>
      </c>
      <c r="G249" s="8">
        <v>88</v>
      </c>
      <c r="H249" s="8">
        <v>73</v>
      </c>
      <c r="I249" s="8">
        <v>94</v>
      </c>
      <c r="J249" s="8">
        <v>86</v>
      </c>
      <c r="K249" s="8">
        <v>94</v>
      </c>
      <c r="L249" s="8">
        <v>96</v>
      </c>
      <c r="M249" s="8">
        <v>94</v>
      </c>
      <c r="N249" s="8">
        <v>86</v>
      </c>
      <c r="O249" s="8">
        <v>95</v>
      </c>
      <c r="P249" s="9">
        <v>1185</v>
      </c>
      <c r="Q249" s="9" t="s">
        <v>17</v>
      </c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s="11" customFormat="1" ht="30.95" customHeight="1" thickBot="1">
      <c r="A250" s="6">
        <v>248</v>
      </c>
      <c r="B250" s="7" t="s">
        <v>265</v>
      </c>
      <c r="C250" s="8">
        <v>74</v>
      </c>
      <c r="D250" s="8">
        <v>79</v>
      </c>
      <c r="E250" s="8">
        <v>70</v>
      </c>
      <c r="F250" s="8">
        <v>55</v>
      </c>
      <c r="G250" s="8">
        <v>50</v>
      </c>
      <c r="H250" s="8">
        <v>50</v>
      </c>
      <c r="I250" s="8">
        <v>51</v>
      </c>
      <c r="J250" s="8">
        <v>53</v>
      </c>
      <c r="K250" s="8">
        <v>57</v>
      </c>
      <c r="L250" s="8">
        <v>61</v>
      </c>
      <c r="M250" s="8">
        <v>51</v>
      </c>
      <c r="N250" s="8">
        <v>66</v>
      </c>
      <c r="O250" s="8">
        <v>72</v>
      </c>
      <c r="P250" s="9">
        <v>789</v>
      </c>
      <c r="Q250" s="9" t="s">
        <v>17</v>
      </c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s="11" customFormat="1" ht="30.95" customHeight="1" thickBot="1">
      <c r="A251" s="6">
        <v>249</v>
      </c>
      <c r="B251" s="7" t="s">
        <v>266</v>
      </c>
      <c r="C251" s="8">
        <v>81</v>
      </c>
      <c r="D251" s="8">
        <v>77</v>
      </c>
      <c r="E251" s="8">
        <v>81</v>
      </c>
      <c r="F251" s="8">
        <v>60</v>
      </c>
      <c r="G251" s="8">
        <v>53</v>
      </c>
      <c r="H251" s="8">
        <v>50</v>
      </c>
      <c r="I251" s="8">
        <v>70</v>
      </c>
      <c r="J251" s="8">
        <v>64</v>
      </c>
      <c r="K251" s="8">
        <v>71</v>
      </c>
      <c r="L251" s="8">
        <v>83</v>
      </c>
      <c r="M251" s="8">
        <v>74</v>
      </c>
      <c r="N251" s="8">
        <v>50</v>
      </c>
      <c r="O251" s="8">
        <v>66</v>
      </c>
      <c r="P251" s="9">
        <v>880</v>
      </c>
      <c r="Q251" s="9" t="s">
        <v>17</v>
      </c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s="11" customFormat="1" ht="30.95" customHeight="1" thickBot="1">
      <c r="A252" s="6">
        <v>250</v>
      </c>
      <c r="B252" s="7" t="s">
        <v>267</v>
      </c>
      <c r="C252" s="8">
        <v>85</v>
      </c>
      <c r="D252" s="8">
        <v>78</v>
      </c>
      <c r="E252" s="8">
        <v>86</v>
      </c>
      <c r="F252" s="8">
        <v>61</v>
      </c>
      <c r="G252" s="8">
        <v>74</v>
      </c>
      <c r="H252" s="8">
        <v>52</v>
      </c>
      <c r="I252" s="8">
        <v>74</v>
      </c>
      <c r="J252" s="8">
        <v>68</v>
      </c>
      <c r="K252" s="8">
        <v>70</v>
      </c>
      <c r="L252" s="8">
        <v>82</v>
      </c>
      <c r="M252" s="8">
        <v>74</v>
      </c>
      <c r="N252" s="8">
        <v>76</v>
      </c>
      <c r="O252" s="8">
        <v>81</v>
      </c>
      <c r="P252" s="9">
        <v>961</v>
      </c>
      <c r="Q252" s="9" t="s">
        <v>17</v>
      </c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s="11" customFormat="1" ht="30.95" customHeight="1" thickBot="1">
      <c r="A253" s="6">
        <v>251</v>
      </c>
      <c r="B253" s="7" t="s">
        <v>268</v>
      </c>
      <c r="C253" s="8">
        <v>64</v>
      </c>
      <c r="D253" s="8">
        <v>56</v>
      </c>
      <c r="E253" s="8">
        <v>52</v>
      </c>
      <c r="F253" s="8">
        <v>53</v>
      </c>
      <c r="G253" s="8">
        <v>50</v>
      </c>
      <c r="H253" s="8">
        <v>50</v>
      </c>
      <c r="I253" s="8">
        <v>58</v>
      </c>
      <c r="J253" s="8">
        <v>50</v>
      </c>
      <c r="K253" s="8">
        <v>53</v>
      </c>
      <c r="L253" s="8">
        <v>61</v>
      </c>
      <c r="M253" s="8">
        <v>53</v>
      </c>
      <c r="N253" s="8">
        <v>60</v>
      </c>
      <c r="O253" s="8">
        <v>74</v>
      </c>
      <c r="P253" s="9">
        <v>734</v>
      </c>
      <c r="Q253" s="9" t="s">
        <v>17</v>
      </c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s="11" customFormat="1" ht="30.95" customHeight="1" thickBot="1">
      <c r="A254" s="6">
        <v>252</v>
      </c>
      <c r="B254" s="7" t="s">
        <v>269</v>
      </c>
      <c r="C254" s="8">
        <v>95</v>
      </c>
      <c r="D254" s="8">
        <v>92</v>
      </c>
      <c r="E254" s="8">
        <v>87</v>
      </c>
      <c r="F254" s="8">
        <v>95</v>
      </c>
      <c r="G254" s="8">
        <v>69</v>
      </c>
      <c r="H254" s="8">
        <v>71</v>
      </c>
      <c r="I254" s="8">
        <v>90</v>
      </c>
      <c r="J254" s="8">
        <v>81</v>
      </c>
      <c r="K254" s="8">
        <v>83</v>
      </c>
      <c r="L254" s="8">
        <v>95</v>
      </c>
      <c r="M254" s="8">
        <v>88</v>
      </c>
      <c r="N254" s="8">
        <v>50</v>
      </c>
      <c r="O254" s="8">
        <v>60</v>
      </c>
      <c r="P254" s="9">
        <v>1056</v>
      </c>
      <c r="Q254" s="9" t="s">
        <v>17</v>
      </c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s="11" customFormat="1" ht="30.95" customHeight="1" thickBot="1">
      <c r="A255" s="6">
        <v>253</v>
      </c>
      <c r="B255" s="7" t="s">
        <v>270</v>
      </c>
      <c r="C255" s="8">
        <v>73</v>
      </c>
      <c r="D255" s="8">
        <v>69</v>
      </c>
      <c r="E255" s="8">
        <v>77</v>
      </c>
      <c r="F255" s="8">
        <v>58</v>
      </c>
      <c r="G255" s="8">
        <v>79</v>
      </c>
      <c r="H255" s="8">
        <v>56</v>
      </c>
      <c r="I255" s="8">
        <v>73</v>
      </c>
      <c r="J255" s="8">
        <v>63</v>
      </c>
      <c r="K255" s="8">
        <v>70</v>
      </c>
      <c r="L255" s="8">
        <v>62</v>
      </c>
      <c r="M255" s="8">
        <v>62</v>
      </c>
      <c r="N255" s="8">
        <v>94</v>
      </c>
      <c r="O255" s="8">
        <v>82</v>
      </c>
      <c r="P255" s="9">
        <v>918</v>
      </c>
      <c r="Q255" s="9" t="s">
        <v>17</v>
      </c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s="11" customFormat="1" ht="30.95" customHeight="1" thickBot="1">
      <c r="A256" s="6">
        <v>254</v>
      </c>
      <c r="B256" s="7" t="s">
        <v>271</v>
      </c>
      <c r="C256" s="8">
        <v>98</v>
      </c>
      <c r="D256" s="8">
        <v>99</v>
      </c>
      <c r="E256" s="8">
        <v>100</v>
      </c>
      <c r="F256" s="8">
        <v>99</v>
      </c>
      <c r="G256" s="8">
        <v>96</v>
      </c>
      <c r="H256" s="8">
        <v>99</v>
      </c>
      <c r="I256" s="8">
        <v>98</v>
      </c>
      <c r="J256" s="8">
        <v>98</v>
      </c>
      <c r="K256" s="8">
        <v>98</v>
      </c>
      <c r="L256" s="8">
        <v>99</v>
      </c>
      <c r="M256" s="8">
        <v>99</v>
      </c>
      <c r="N256" s="8">
        <v>100</v>
      </c>
      <c r="O256" s="8">
        <v>98</v>
      </c>
      <c r="P256" s="9">
        <v>1281</v>
      </c>
      <c r="Q256" s="9" t="s">
        <v>17</v>
      </c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s="11" customFormat="1" ht="30.95" customHeight="1" thickBot="1">
      <c r="A257" s="6">
        <v>255</v>
      </c>
      <c r="B257" s="7" t="s">
        <v>272</v>
      </c>
      <c r="C257" s="8">
        <v>99</v>
      </c>
      <c r="D257" s="8">
        <v>97</v>
      </c>
      <c r="E257" s="8">
        <v>98</v>
      </c>
      <c r="F257" s="8">
        <v>99</v>
      </c>
      <c r="G257" s="8">
        <v>91</v>
      </c>
      <c r="H257" s="8">
        <v>98</v>
      </c>
      <c r="I257" s="8">
        <v>93</v>
      </c>
      <c r="J257" s="8">
        <v>87</v>
      </c>
      <c r="K257" s="8">
        <v>92</v>
      </c>
      <c r="L257" s="8">
        <v>94</v>
      </c>
      <c r="M257" s="8">
        <v>96</v>
      </c>
      <c r="N257" s="8">
        <v>86</v>
      </c>
      <c r="O257" s="8">
        <v>97</v>
      </c>
      <c r="P257" s="9">
        <v>1227</v>
      </c>
      <c r="Q257" s="9" t="s">
        <v>17</v>
      </c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s="11" customFormat="1" ht="30.95" customHeight="1" thickBot="1">
      <c r="A258" s="6">
        <v>256</v>
      </c>
      <c r="B258" s="7" t="s">
        <v>273</v>
      </c>
      <c r="C258" s="8">
        <v>82</v>
      </c>
      <c r="D258" s="8">
        <v>88</v>
      </c>
      <c r="E258" s="8">
        <v>86</v>
      </c>
      <c r="F258" s="8">
        <v>87</v>
      </c>
      <c r="G258" s="8">
        <v>82</v>
      </c>
      <c r="H258" s="8">
        <v>58</v>
      </c>
      <c r="I258" s="8">
        <v>81</v>
      </c>
      <c r="J258" s="8">
        <v>70</v>
      </c>
      <c r="K258" s="8">
        <v>76</v>
      </c>
      <c r="L258" s="8">
        <v>93</v>
      </c>
      <c r="M258" s="8">
        <v>81</v>
      </c>
      <c r="N258" s="8">
        <v>84</v>
      </c>
      <c r="O258" s="8">
        <v>98</v>
      </c>
      <c r="P258" s="9">
        <v>1066</v>
      </c>
      <c r="Q258" s="9" t="s">
        <v>17</v>
      </c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s="11" customFormat="1" ht="30.95" customHeight="1" thickBot="1">
      <c r="A259" s="6">
        <v>257</v>
      </c>
      <c r="B259" s="7" t="s">
        <v>274</v>
      </c>
      <c r="C259" s="8">
        <v>91</v>
      </c>
      <c r="D259" s="8">
        <v>78</v>
      </c>
      <c r="E259" s="8">
        <v>80</v>
      </c>
      <c r="F259" s="8">
        <v>69</v>
      </c>
      <c r="G259" s="8">
        <v>78</v>
      </c>
      <c r="H259" s="8">
        <v>64</v>
      </c>
      <c r="I259" s="8">
        <v>76</v>
      </c>
      <c r="J259" s="8">
        <v>78</v>
      </c>
      <c r="K259" s="8">
        <v>72</v>
      </c>
      <c r="L259" s="8">
        <v>89</v>
      </c>
      <c r="M259" s="8">
        <v>83</v>
      </c>
      <c r="N259" s="8">
        <v>100</v>
      </c>
      <c r="O259" s="8">
        <v>78</v>
      </c>
      <c r="P259" s="9">
        <v>1036</v>
      </c>
      <c r="Q259" s="9" t="s">
        <v>17</v>
      </c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s="11" customFormat="1" ht="30.95" customHeight="1" thickBot="1">
      <c r="A260" s="6">
        <v>258</v>
      </c>
      <c r="B260" s="7" t="s">
        <v>275</v>
      </c>
      <c r="C260" s="8">
        <v>79</v>
      </c>
      <c r="D260" s="8">
        <v>70</v>
      </c>
      <c r="E260" s="8">
        <v>67</v>
      </c>
      <c r="F260" s="8">
        <v>50</v>
      </c>
      <c r="G260" s="8">
        <v>50</v>
      </c>
      <c r="H260" s="8">
        <v>50</v>
      </c>
      <c r="I260" s="8">
        <v>61</v>
      </c>
      <c r="J260" s="8">
        <v>52</v>
      </c>
      <c r="K260" s="8">
        <v>53</v>
      </c>
      <c r="L260" s="8">
        <v>84</v>
      </c>
      <c r="M260" s="8">
        <v>60</v>
      </c>
      <c r="N260" s="8">
        <v>50</v>
      </c>
      <c r="O260" s="8">
        <v>58</v>
      </c>
      <c r="P260" s="9">
        <v>784</v>
      </c>
      <c r="Q260" s="9" t="s">
        <v>17</v>
      </c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s="11" customFormat="1" ht="30.95" customHeight="1" thickBot="1">
      <c r="A261" s="6">
        <v>259</v>
      </c>
      <c r="B261" s="7" t="s">
        <v>276</v>
      </c>
      <c r="C261" s="8">
        <v>95</v>
      </c>
      <c r="D261" s="8">
        <v>95</v>
      </c>
      <c r="E261" s="8">
        <v>93</v>
      </c>
      <c r="F261" s="8">
        <v>77</v>
      </c>
      <c r="G261" s="8">
        <v>75</v>
      </c>
      <c r="H261" s="8">
        <v>84</v>
      </c>
      <c r="I261" s="8">
        <v>88</v>
      </c>
      <c r="J261" s="8">
        <v>89</v>
      </c>
      <c r="K261" s="8">
        <v>86</v>
      </c>
      <c r="L261" s="8">
        <v>99</v>
      </c>
      <c r="M261" s="8">
        <v>88</v>
      </c>
      <c r="N261" s="8">
        <v>70</v>
      </c>
      <c r="O261" s="8">
        <v>76</v>
      </c>
      <c r="P261" s="9">
        <v>1115</v>
      </c>
      <c r="Q261" s="9" t="s">
        <v>17</v>
      </c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s="11" customFormat="1" ht="30.95" customHeight="1" thickBot="1">
      <c r="A262" s="6">
        <v>260</v>
      </c>
      <c r="B262" s="7" t="s">
        <v>277</v>
      </c>
      <c r="C262" s="8">
        <v>82</v>
      </c>
      <c r="D262" s="8">
        <v>87</v>
      </c>
      <c r="E262" s="8">
        <v>79</v>
      </c>
      <c r="F262" s="8">
        <v>62</v>
      </c>
      <c r="G262" s="8">
        <v>77</v>
      </c>
      <c r="H262" s="8">
        <v>64</v>
      </c>
      <c r="I262" s="8">
        <v>74</v>
      </c>
      <c r="J262" s="8">
        <v>60</v>
      </c>
      <c r="K262" s="8">
        <v>78</v>
      </c>
      <c r="L262" s="8">
        <v>84</v>
      </c>
      <c r="M262" s="8">
        <v>75</v>
      </c>
      <c r="N262" s="8">
        <v>94</v>
      </c>
      <c r="O262" s="8">
        <v>92</v>
      </c>
      <c r="P262" s="9">
        <v>1008</v>
      </c>
      <c r="Q262" s="9" t="s">
        <v>17</v>
      </c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s="11" customFormat="1" ht="30.95" customHeight="1" thickBot="1">
      <c r="A263" s="6">
        <v>261</v>
      </c>
      <c r="B263" s="7" t="s">
        <v>278</v>
      </c>
      <c r="C263" s="8">
        <v>97</v>
      </c>
      <c r="D263" s="8">
        <v>100</v>
      </c>
      <c r="E263" s="8">
        <v>99</v>
      </c>
      <c r="F263" s="8">
        <v>96</v>
      </c>
      <c r="G263" s="8">
        <v>89</v>
      </c>
      <c r="H263" s="8">
        <v>84</v>
      </c>
      <c r="I263" s="8">
        <v>93</v>
      </c>
      <c r="J263" s="8">
        <v>88</v>
      </c>
      <c r="K263" s="8">
        <v>91</v>
      </c>
      <c r="L263" s="8">
        <v>97</v>
      </c>
      <c r="M263" s="8">
        <v>93</v>
      </c>
      <c r="N263" s="8">
        <v>100</v>
      </c>
      <c r="O263" s="8">
        <v>96</v>
      </c>
      <c r="P263" s="9">
        <v>1223</v>
      </c>
      <c r="Q263" s="9" t="s">
        <v>17</v>
      </c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s="11" customFormat="1" ht="30.95" customHeight="1" thickBot="1">
      <c r="A264" s="6">
        <v>262</v>
      </c>
      <c r="B264" s="7" t="s">
        <v>279</v>
      </c>
      <c r="C264" s="8">
        <v>76</v>
      </c>
      <c r="D264" s="8">
        <v>76</v>
      </c>
      <c r="E264" s="8">
        <v>67</v>
      </c>
      <c r="F264" s="8">
        <v>58</v>
      </c>
      <c r="G264" s="8">
        <v>50</v>
      </c>
      <c r="H264" s="8">
        <v>50</v>
      </c>
      <c r="I264" s="8">
        <v>64</v>
      </c>
      <c r="J264" s="8">
        <v>52</v>
      </c>
      <c r="K264" s="8">
        <v>63</v>
      </c>
      <c r="L264" s="8">
        <v>82</v>
      </c>
      <c r="M264" s="8">
        <v>62</v>
      </c>
      <c r="N264" s="8">
        <v>82</v>
      </c>
      <c r="O264" s="8">
        <v>73</v>
      </c>
      <c r="P264" s="9">
        <v>855</v>
      </c>
      <c r="Q264" s="9" t="s">
        <v>17</v>
      </c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s="11" customFormat="1" ht="30.95" customHeight="1" thickBot="1">
      <c r="A265" s="6">
        <v>263</v>
      </c>
      <c r="B265" s="7" t="s">
        <v>280</v>
      </c>
      <c r="C265" s="8">
        <v>57</v>
      </c>
      <c r="D265" s="8">
        <v>73</v>
      </c>
      <c r="E265" s="8">
        <v>63</v>
      </c>
      <c r="F265" s="8">
        <v>66</v>
      </c>
      <c r="G265" s="8">
        <v>50</v>
      </c>
      <c r="H265" s="8">
        <v>50</v>
      </c>
      <c r="I265" s="8">
        <v>58</v>
      </c>
      <c r="J265" s="8">
        <v>54</v>
      </c>
      <c r="K265" s="8">
        <v>61</v>
      </c>
      <c r="L265" s="8">
        <v>75</v>
      </c>
      <c r="M265" s="8">
        <v>60</v>
      </c>
      <c r="N265" s="8">
        <v>64</v>
      </c>
      <c r="O265" s="8">
        <v>98</v>
      </c>
      <c r="P265" s="9">
        <v>829</v>
      </c>
      <c r="Q265" s="9" t="s">
        <v>17</v>
      </c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s="11" customFormat="1" ht="30.95" customHeight="1" thickBot="1">
      <c r="A266" s="6">
        <v>264</v>
      </c>
      <c r="B266" s="7" t="s">
        <v>281</v>
      </c>
      <c r="C266" s="8">
        <v>96</v>
      </c>
      <c r="D266" s="8">
        <v>98</v>
      </c>
      <c r="E266" s="8">
        <v>78</v>
      </c>
      <c r="F266" s="8">
        <v>72</v>
      </c>
      <c r="G266" s="8">
        <v>87</v>
      </c>
      <c r="H266" s="8">
        <v>86</v>
      </c>
      <c r="I266" s="8">
        <v>83</v>
      </c>
      <c r="J266" s="8">
        <v>83</v>
      </c>
      <c r="K266" s="8">
        <v>90</v>
      </c>
      <c r="L266" s="8">
        <v>88</v>
      </c>
      <c r="M266" s="8">
        <v>91</v>
      </c>
      <c r="N266" s="8">
        <v>66</v>
      </c>
      <c r="O266" s="8">
        <v>90</v>
      </c>
      <c r="P266" s="9">
        <v>1108</v>
      </c>
      <c r="Q266" s="9" t="s">
        <v>17</v>
      </c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s="11" customFormat="1" ht="30.95" customHeight="1" thickBot="1">
      <c r="A267" s="6">
        <v>265</v>
      </c>
      <c r="B267" s="7" t="s">
        <v>282</v>
      </c>
      <c r="C267" s="8">
        <v>99</v>
      </c>
      <c r="D267" s="8">
        <v>99</v>
      </c>
      <c r="E267" s="8">
        <v>98</v>
      </c>
      <c r="F267" s="8">
        <v>100</v>
      </c>
      <c r="G267" s="8">
        <v>100</v>
      </c>
      <c r="H267" s="8">
        <v>96</v>
      </c>
      <c r="I267" s="8">
        <v>98</v>
      </c>
      <c r="J267" s="8">
        <v>98</v>
      </c>
      <c r="K267" s="8">
        <v>100</v>
      </c>
      <c r="L267" s="8">
        <v>98</v>
      </c>
      <c r="M267" s="8">
        <v>98</v>
      </c>
      <c r="N267" s="8">
        <v>100</v>
      </c>
      <c r="O267" s="8">
        <v>100</v>
      </c>
      <c r="P267" s="9">
        <v>1284</v>
      </c>
      <c r="Q267" s="9" t="s">
        <v>17</v>
      </c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s="11" customFormat="1" ht="30.95" customHeight="1" thickBot="1">
      <c r="A268" s="6">
        <v>266</v>
      </c>
      <c r="B268" s="7" t="s">
        <v>283</v>
      </c>
      <c r="C268" s="8">
        <v>95</v>
      </c>
      <c r="D268" s="8">
        <v>88</v>
      </c>
      <c r="E268" s="8">
        <v>90</v>
      </c>
      <c r="F268" s="8">
        <v>94</v>
      </c>
      <c r="G268" s="8">
        <v>85</v>
      </c>
      <c r="H268" s="8">
        <v>78</v>
      </c>
      <c r="I268" s="8">
        <v>83</v>
      </c>
      <c r="J268" s="8">
        <v>69</v>
      </c>
      <c r="K268" s="8">
        <v>89</v>
      </c>
      <c r="L268" s="8">
        <v>87</v>
      </c>
      <c r="M268" s="8">
        <v>90</v>
      </c>
      <c r="N268" s="8">
        <v>90</v>
      </c>
      <c r="O268" s="8">
        <v>96</v>
      </c>
      <c r="P268" s="9">
        <v>1134</v>
      </c>
      <c r="Q268" s="9" t="s">
        <v>17</v>
      </c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s="11" customFormat="1" ht="30.95" customHeight="1" thickBot="1">
      <c r="A269" s="6">
        <v>267</v>
      </c>
      <c r="B269" s="7" t="s">
        <v>284</v>
      </c>
      <c r="C269" s="8">
        <v>87</v>
      </c>
      <c r="D269" s="8">
        <v>74</v>
      </c>
      <c r="E269" s="8">
        <v>79</v>
      </c>
      <c r="F269" s="8">
        <v>55</v>
      </c>
      <c r="G269" s="8">
        <v>57</v>
      </c>
      <c r="H269" s="8">
        <v>53</v>
      </c>
      <c r="I269" s="8">
        <v>63</v>
      </c>
      <c r="J269" s="8">
        <v>69</v>
      </c>
      <c r="K269" s="8">
        <v>58</v>
      </c>
      <c r="L269" s="8">
        <v>77</v>
      </c>
      <c r="M269" s="8">
        <v>77</v>
      </c>
      <c r="N269" s="8">
        <v>66</v>
      </c>
      <c r="O269" s="8">
        <v>80</v>
      </c>
      <c r="P269" s="9">
        <v>895</v>
      </c>
      <c r="Q269" s="9" t="s">
        <v>17</v>
      </c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s="11" customFormat="1" ht="30.95" customHeight="1" thickBot="1">
      <c r="A270" s="6">
        <v>268</v>
      </c>
      <c r="B270" s="7" t="s">
        <v>285</v>
      </c>
      <c r="C270" s="8">
        <v>84</v>
      </c>
      <c r="D270" s="8">
        <v>69</v>
      </c>
      <c r="E270" s="8">
        <v>73</v>
      </c>
      <c r="F270" s="8">
        <v>55</v>
      </c>
      <c r="G270" s="8">
        <v>50</v>
      </c>
      <c r="H270" s="8">
        <v>50</v>
      </c>
      <c r="I270" s="8">
        <v>57</v>
      </c>
      <c r="J270" s="8">
        <v>60</v>
      </c>
      <c r="K270" s="8">
        <v>65</v>
      </c>
      <c r="L270" s="8">
        <v>77</v>
      </c>
      <c r="M270" s="8">
        <v>58</v>
      </c>
      <c r="N270" s="8">
        <v>100</v>
      </c>
      <c r="O270" s="8">
        <v>82</v>
      </c>
      <c r="P270" s="9">
        <v>880</v>
      </c>
      <c r="Q270" s="9" t="s">
        <v>17</v>
      </c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s="11" customFormat="1" ht="30.95" customHeight="1" thickBot="1">
      <c r="A271" s="6">
        <v>269</v>
      </c>
      <c r="B271" s="7" t="s">
        <v>286</v>
      </c>
      <c r="C271" s="8">
        <v>68</v>
      </c>
      <c r="D271" s="8">
        <v>68</v>
      </c>
      <c r="E271" s="8">
        <v>61</v>
      </c>
      <c r="F271" s="8">
        <v>50</v>
      </c>
      <c r="G271" s="8">
        <v>50</v>
      </c>
      <c r="H271" s="8">
        <v>50</v>
      </c>
      <c r="I271" s="8">
        <v>62</v>
      </c>
      <c r="J271" s="8">
        <v>50</v>
      </c>
      <c r="K271" s="8">
        <v>55</v>
      </c>
      <c r="L271" s="8">
        <v>67</v>
      </c>
      <c r="M271" s="8">
        <v>50</v>
      </c>
      <c r="N271" s="8">
        <v>64</v>
      </c>
      <c r="O271" s="8">
        <v>76</v>
      </c>
      <c r="P271" s="9">
        <v>771</v>
      </c>
      <c r="Q271" s="9" t="s">
        <v>17</v>
      </c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s="11" customFormat="1" ht="30.95" customHeight="1" thickBot="1">
      <c r="A272" s="6">
        <v>270</v>
      </c>
      <c r="B272" s="7" t="s">
        <v>287</v>
      </c>
      <c r="C272" s="8">
        <v>90</v>
      </c>
      <c r="D272" s="8">
        <v>98</v>
      </c>
      <c r="E272" s="8">
        <v>78</v>
      </c>
      <c r="F272" s="8">
        <v>94</v>
      </c>
      <c r="G272" s="8">
        <v>89</v>
      </c>
      <c r="H272" s="8">
        <v>83</v>
      </c>
      <c r="I272" s="8">
        <v>89</v>
      </c>
      <c r="J272" s="8">
        <v>88</v>
      </c>
      <c r="K272" s="8">
        <v>92</v>
      </c>
      <c r="L272" s="8">
        <v>98</v>
      </c>
      <c r="M272" s="8">
        <v>85</v>
      </c>
      <c r="N272" s="8">
        <v>86</v>
      </c>
      <c r="O272" s="8">
        <v>98</v>
      </c>
      <c r="P272" s="9">
        <v>1168</v>
      </c>
      <c r="Q272" s="9" t="s">
        <v>17</v>
      </c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s="11" customFormat="1" ht="30.95" customHeight="1" thickBot="1">
      <c r="A273" s="6">
        <v>271</v>
      </c>
      <c r="B273" s="7" t="s">
        <v>288</v>
      </c>
      <c r="C273" s="8">
        <v>73</v>
      </c>
      <c r="D273" s="8">
        <v>65</v>
      </c>
      <c r="E273" s="8">
        <v>75</v>
      </c>
      <c r="F273" s="8">
        <v>57</v>
      </c>
      <c r="G273" s="8">
        <v>64</v>
      </c>
      <c r="H273" s="8">
        <v>63</v>
      </c>
      <c r="I273" s="8">
        <v>65</v>
      </c>
      <c r="J273" s="8">
        <v>50</v>
      </c>
      <c r="K273" s="8">
        <v>71</v>
      </c>
      <c r="L273" s="8">
        <v>74</v>
      </c>
      <c r="M273" s="8">
        <v>58</v>
      </c>
      <c r="N273" s="8">
        <v>90</v>
      </c>
      <c r="O273" s="8">
        <v>90</v>
      </c>
      <c r="P273" s="9">
        <v>895</v>
      </c>
      <c r="Q273" s="9" t="s">
        <v>17</v>
      </c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s="11" customFormat="1" ht="30.95" customHeight="1" thickBot="1">
      <c r="A274" s="6">
        <v>272</v>
      </c>
      <c r="B274" s="7" t="s">
        <v>289</v>
      </c>
      <c r="C274" s="8">
        <v>79</v>
      </c>
      <c r="D274" s="8">
        <v>69</v>
      </c>
      <c r="E274" s="8">
        <v>74</v>
      </c>
      <c r="F274" s="8">
        <v>61</v>
      </c>
      <c r="G274" s="8">
        <v>63</v>
      </c>
      <c r="H274" s="8">
        <v>52</v>
      </c>
      <c r="I274" s="8">
        <v>64</v>
      </c>
      <c r="J274" s="8">
        <v>52</v>
      </c>
      <c r="K274" s="8">
        <v>67</v>
      </c>
      <c r="L274" s="8">
        <v>89</v>
      </c>
      <c r="M274" s="8">
        <v>63</v>
      </c>
      <c r="N274" s="8">
        <v>76</v>
      </c>
      <c r="O274" s="8">
        <v>86</v>
      </c>
      <c r="P274" s="9">
        <v>895</v>
      </c>
      <c r="Q274" s="9" t="s">
        <v>17</v>
      </c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s="11" customFormat="1" ht="30.95" customHeight="1" thickBot="1">
      <c r="A275" s="6">
        <v>273</v>
      </c>
      <c r="B275" s="7" t="s">
        <v>290</v>
      </c>
      <c r="C275" s="8">
        <v>70</v>
      </c>
      <c r="D275" s="8">
        <v>68</v>
      </c>
      <c r="E275" s="8">
        <v>68</v>
      </c>
      <c r="F275" s="8">
        <v>51</v>
      </c>
      <c r="G275" s="8">
        <v>50</v>
      </c>
      <c r="H275" s="8">
        <v>50</v>
      </c>
      <c r="I275" s="8">
        <v>52</v>
      </c>
      <c r="J275" s="8">
        <v>50</v>
      </c>
      <c r="K275" s="8">
        <v>54</v>
      </c>
      <c r="L275" s="8">
        <v>78</v>
      </c>
      <c r="M275" s="8">
        <v>67</v>
      </c>
      <c r="N275" s="8">
        <v>66</v>
      </c>
      <c r="O275" s="8">
        <v>57</v>
      </c>
      <c r="P275" s="9">
        <v>781</v>
      </c>
      <c r="Q275" s="9" t="s">
        <v>17</v>
      </c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s="11" customFormat="1" ht="30.95" customHeight="1" thickBot="1">
      <c r="A276" s="6">
        <v>274</v>
      </c>
      <c r="B276" s="7" t="s">
        <v>291</v>
      </c>
      <c r="C276" s="8">
        <v>83</v>
      </c>
      <c r="D276" s="8">
        <v>68</v>
      </c>
      <c r="E276" s="8">
        <v>73</v>
      </c>
      <c r="F276" s="8">
        <v>50</v>
      </c>
      <c r="G276" s="8">
        <v>50</v>
      </c>
      <c r="H276" s="8">
        <v>50</v>
      </c>
      <c r="I276" s="8">
        <v>50</v>
      </c>
      <c r="J276" s="8">
        <v>50</v>
      </c>
      <c r="K276" s="8">
        <v>66</v>
      </c>
      <c r="L276" s="8">
        <v>79</v>
      </c>
      <c r="M276" s="8">
        <v>68</v>
      </c>
      <c r="N276" s="8">
        <v>60</v>
      </c>
      <c r="O276" s="8">
        <v>60</v>
      </c>
      <c r="P276" s="9">
        <v>807</v>
      </c>
      <c r="Q276" s="9" t="s">
        <v>17</v>
      </c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s="11" customFormat="1" ht="30.95" customHeight="1" thickBot="1">
      <c r="A277" s="6">
        <v>275</v>
      </c>
      <c r="B277" s="7" t="s">
        <v>292</v>
      </c>
      <c r="C277" s="8">
        <v>72</v>
      </c>
      <c r="D277" s="8">
        <v>71</v>
      </c>
      <c r="E277" s="8">
        <v>67</v>
      </c>
      <c r="F277" s="8">
        <v>50</v>
      </c>
      <c r="G277" s="8">
        <v>50</v>
      </c>
      <c r="H277" s="8">
        <v>50</v>
      </c>
      <c r="I277" s="8">
        <v>51</v>
      </c>
      <c r="J277" s="8">
        <v>50</v>
      </c>
      <c r="K277" s="8">
        <v>53</v>
      </c>
      <c r="L277" s="8">
        <v>65</v>
      </c>
      <c r="M277" s="8">
        <v>50</v>
      </c>
      <c r="N277" s="8">
        <v>50</v>
      </c>
      <c r="O277" s="8">
        <v>50</v>
      </c>
      <c r="P277" s="9">
        <v>729</v>
      </c>
      <c r="Q277" s="9" t="s">
        <v>17</v>
      </c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s="11" customFormat="1" ht="30.95" customHeight="1" thickBot="1">
      <c r="A278" s="6">
        <v>276</v>
      </c>
      <c r="B278" s="7" t="s">
        <v>293</v>
      </c>
      <c r="C278" s="8">
        <v>71</v>
      </c>
      <c r="D278" s="8">
        <v>65</v>
      </c>
      <c r="E278" s="8">
        <v>76</v>
      </c>
      <c r="F278" s="8">
        <v>63</v>
      </c>
      <c r="G278" s="8">
        <v>58</v>
      </c>
      <c r="H278" s="8">
        <v>50</v>
      </c>
      <c r="I278" s="8">
        <v>65</v>
      </c>
      <c r="J278" s="8">
        <v>56</v>
      </c>
      <c r="K278" s="8">
        <v>70</v>
      </c>
      <c r="L278" s="8">
        <v>76</v>
      </c>
      <c r="M278" s="8">
        <v>65</v>
      </c>
      <c r="N278" s="8">
        <v>80</v>
      </c>
      <c r="O278" s="8">
        <v>76</v>
      </c>
      <c r="P278" s="9">
        <v>871</v>
      </c>
      <c r="Q278" s="9" t="s">
        <v>17</v>
      </c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s="11" customFormat="1" ht="30.95" customHeight="1" thickBot="1">
      <c r="A279" s="6">
        <v>277</v>
      </c>
      <c r="B279" s="7" t="s">
        <v>294</v>
      </c>
      <c r="C279" s="8">
        <v>100</v>
      </c>
      <c r="D279" s="8">
        <v>99</v>
      </c>
      <c r="E279" s="8">
        <v>99</v>
      </c>
      <c r="F279" s="8">
        <v>99</v>
      </c>
      <c r="G279" s="8">
        <v>100</v>
      </c>
      <c r="H279" s="8">
        <v>100</v>
      </c>
      <c r="I279" s="8">
        <v>97</v>
      </c>
      <c r="J279" s="8">
        <v>92</v>
      </c>
      <c r="K279" s="8">
        <v>92</v>
      </c>
      <c r="L279" s="8">
        <v>100</v>
      </c>
      <c r="M279" s="8">
        <v>99</v>
      </c>
      <c r="N279" s="8">
        <v>94</v>
      </c>
      <c r="O279" s="8">
        <v>100</v>
      </c>
      <c r="P279" s="9">
        <v>1271</v>
      </c>
      <c r="Q279" s="9" t="s">
        <v>17</v>
      </c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s="11" customFormat="1" ht="24.95" customHeight="1"/>
    <row r="281" spans="1:26" s="11" customFormat="1" ht="24.95" customHeight="1"/>
    <row r="282" spans="1:26" s="11" customFormat="1" ht="24.95" customHeight="1"/>
    <row r="283" spans="1:26" s="11" customFormat="1" ht="24.95" customHeight="1"/>
    <row r="284" spans="1:26" s="11" customFormat="1" ht="24.95" customHeight="1"/>
    <row r="285" spans="1:26" s="11" customFormat="1" ht="24.95" customHeight="1"/>
    <row r="286" spans="1:26" s="11" customFormat="1" ht="24.95" customHeight="1"/>
    <row r="287" spans="1:26" s="11" customFormat="1" ht="24.95" customHeight="1"/>
    <row r="288" spans="1:26" s="11" customFormat="1" ht="24.95" customHeight="1"/>
    <row r="289" s="11" customFormat="1" ht="24.95" customHeight="1"/>
    <row r="290" s="11" customFormat="1" ht="24.95" customHeight="1"/>
    <row r="291" s="11" customFormat="1" ht="24.95" customHeight="1"/>
    <row r="292" s="11" customFormat="1" ht="24.95" customHeight="1"/>
    <row r="293" s="11" customFormat="1" ht="24.95" customHeight="1"/>
    <row r="294" s="11" customFormat="1" ht="24.95" customHeight="1"/>
    <row r="295" s="11" customFormat="1" ht="24.95" customHeight="1"/>
    <row r="296" s="11" customFormat="1" ht="24.95" customHeight="1"/>
    <row r="297" s="11" customFormat="1" ht="24.95" customHeight="1"/>
    <row r="298" s="11" customFormat="1" ht="24.95" customHeight="1"/>
    <row r="299" s="11" customFormat="1" ht="24.95" customHeight="1"/>
    <row r="300" s="11" customFormat="1" ht="24.95" customHeight="1"/>
    <row r="301" s="11" customFormat="1" ht="24.95" customHeight="1"/>
    <row r="302" s="11" customFormat="1" ht="24.95" customHeight="1"/>
    <row r="303" s="11" customFormat="1" ht="24.95" customHeight="1"/>
    <row r="304" s="11" customFormat="1" ht="24.95" customHeight="1"/>
    <row r="305" s="11" customFormat="1" ht="24.95" customHeight="1"/>
    <row r="306" s="11" customFormat="1" ht="24.95" customHeight="1"/>
    <row r="307" s="11" customFormat="1" ht="24.95" customHeight="1"/>
    <row r="308" s="11" customFormat="1" ht="24.95" customHeight="1"/>
    <row r="309" s="11" customFormat="1" ht="24.95" customHeight="1"/>
    <row r="310" s="11" customFormat="1" ht="24.95" customHeight="1"/>
    <row r="311" s="11" customFormat="1" ht="24.95" customHeight="1"/>
    <row r="312" s="11" customFormat="1" ht="24.95" customHeight="1"/>
    <row r="313" s="11" customFormat="1" ht="24.95" customHeight="1"/>
    <row r="314" s="11" customFormat="1" ht="24.95" customHeight="1"/>
    <row r="315" s="11" customFormat="1" ht="24.95" customHeight="1"/>
    <row r="316" s="11" customFormat="1" ht="24.95" customHeight="1"/>
    <row r="317" s="11" customFormat="1" ht="24.95" customHeight="1"/>
    <row r="318" s="11" customFormat="1" ht="24.95" customHeight="1"/>
    <row r="319" s="11" customFormat="1" ht="24.95" customHeight="1"/>
    <row r="320" s="11" customFormat="1" ht="24.95" customHeight="1"/>
    <row r="321" s="11" customFormat="1" ht="24.95" customHeight="1"/>
    <row r="322" s="11" customFormat="1" ht="24.95" customHeight="1"/>
    <row r="323" s="11" customFormat="1" ht="24.95" customHeight="1"/>
    <row r="324" s="11" customFormat="1" ht="24.95" customHeight="1"/>
    <row r="325" s="11" customFormat="1" ht="30.95" customHeight="1"/>
    <row r="326" s="11" customFormat="1" ht="30.95" customHeight="1"/>
  </sheetData>
  <sheetProtection selectLockedCells="1"/>
  <conditionalFormatting sqref="Q3:Q279">
    <cfRule type="cellIs" dxfId="8" priority="41" stopIfTrue="1" operator="equal">
      <formula>"راسب"</formula>
    </cfRule>
    <cfRule type="cellIs" priority="42" stopIfTrue="1" operator="equal">
      <formula>"ناجح"</formula>
    </cfRule>
  </conditionalFormatting>
  <conditionalFormatting sqref="P3:P279">
    <cfRule type="cellIs" dxfId="7" priority="38" stopIfTrue="1" operator="between">
      <formula>1</formula>
      <formula>1400</formula>
    </cfRule>
    <cfRule type="cellIs" dxfId="6" priority="39" stopIfTrue="1" operator="greaterThan">
      <formula>1400</formula>
    </cfRule>
    <cfRule type="cellIs" dxfId="5" priority="40" stopIfTrue="1" operator="equal">
      <formula>0</formula>
    </cfRule>
  </conditionalFormatting>
  <conditionalFormatting sqref="C2:O2">
    <cfRule type="cellIs" dxfId="4" priority="32" stopIfTrue="1" operator="lessThan">
      <formula>50</formula>
    </cfRule>
    <cfRule type="cellIs" dxfId="3" priority="33" stopIfTrue="1" operator="between">
      <formula>50</formula>
      <formula>100</formula>
    </cfRule>
  </conditionalFormatting>
  <conditionalFormatting sqref="C3:O279">
    <cfRule type="cellIs" dxfId="2" priority="29" stopIfTrue="1" operator="between">
      <formula>49</formula>
      <formula>1</formula>
    </cfRule>
    <cfRule type="cellIs" dxfId="1" priority="30" stopIfTrue="1" operator="between">
      <formula>50</formula>
      <formula>100</formula>
    </cfRule>
    <cfRule type="cellIs" dxfId="0" priority="31" stopIfTrue="1" operator="equal">
      <formula>0</formula>
    </cfRule>
  </conditionalFormatting>
  <dataValidations count="1">
    <dataValidation type="whole" allowBlank="1" showErrorMessage="1" errorTitle="خطاء" error="البينات المدخلة غير صحيحة" promptTitle="ادخال" prompt="يجب ادخال رقم  من  0 الى30" sqref="F65485:F65536">
      <formula1>0</formula1>
      <formula2>30</formula2>
    </dataValidation>
  </dataValidations>
  <printOptions horizontalCentered="1" verticalCentered="1"/>
  <pageMargins left="0" right="0.39370078740157483" top="0.15748031496062992" bottom="1.1417322834645669" header="0.47244094488188981" footer="0.23622047244094491"/>
  <pageSetup paperSize="9" scale="55" orientation="landscape" horizontalDpi="300" verticalDpi="300" r:id="rId1"/>
  <headerFooter alignWithMargins="0">
    <oddFooter>&amp;C&amp;"Arial,غامق"&amp;12&amp;G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10</vt:lpstr>
      <vt:lpstr>'10'!Print_Titles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Al-Hilaly</dc:creator>
  <cp:lastModifiedBy>Al-Hilaly</cp:lastModifiedBy>
  <dcterms:created xsi:type="dcterms:W3CDTF">2017-06-12T10:43:22Z</dcterms:created>
  <dcterms:modified xsi:type="dcterms:W3CDTF">2017-06-12T10:54:38Z</dcterms:modified>
</cp:coreProperties>
</file>